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Registered Upper Tier Carriers" sheetId="1" r:id="rId1"/>
    <sheet name="Upper Tier Carriers 2" sheetId="2" r:id="rId2"/>
  </sheets>
  <definedNames/>
  <calcPr fullCalcOnLoad="1"/>
</workbook>
</file>

<file path=xl/sharedStrings.xml><?xml version="1.0" encoding="utf-8"?>
<sst xmlns="http://schemas.openxmlformats.org/spreadsheetml/2006/main" count="8141" uniqueCount="4010">
  <si>
    <t>Area</t>
  </si>
  <si>
    <t>Permit Holder</t>
  </si>
  <si>
    <t>Trading Name</t>
  </si>
  <si>
    <t>Permit Holder Type</t>
  </si>
  <si>
    <t>Permission Ref</t>
  </si>
  <si>
    <t>Permission Type</t>
  </si>
  <si>
    <t>Permission Start Date</t>
  </si>
  <si>
    <t>Permission End Date</t>
  </si>
  <si>
    <t>PPOB Flat Number</t>
  </si>
  <si>
    <t>PPOB Building Name/Number</t>
  </si>
  <si>
    <t>PPOB Street</t>
  </si>
  <si>
    <t>PPOB Town</t>
  </si>
  <si>
    <t>PPOB Locality</t>
  </si>
  <si>
    <t>PPOB Post Town</t>
  </si>
  <si>
    <t>PPOB County</t>
  </si>
  <si>
    <t>PPOB Postcode</t>
  </si>
  <si>
    <t>Permission Status</t>
  </si>
  <si>
    <t>North</t>
  </si>
  <si>
    <t>Company</t>
  </si>
  <si>
    <t>C and B Registration</t>
  </si>
  <si>
    <t>Deeside</t>
  </si>
  <si>
    <t>Effective</t>
  </si>
  <si>
    <t>Unit 2</t>
  </si>
  <si>
    <t>Four Crosses</t>
  </si>
  <si>
    <t>Anglesey</t>
  </si>
  <si>
    <t>LL59 5RW</t>
  </si>
  <si>
    <t>Wales</t>
  </si>
  <si>
    <t>GAERWEN INDUSTRIAL ESTATE</t>
  </si>
  <si>
    <t>ANGLESEY</t>
  </si>
  <si>
    <t>GAERWEN</t>
  </si>
  <si>
    <t>GWYNEDD</t>
  </si>
  <si>
    <t>LL60 6HR</t>
  </si>
  <si>
    <t>Person</t>
  </si>
  <si>
    <t>1</t>
  </si>
  <si>
    <t>CAERNARFON</t>
  </si>
  <si>
    <t>Gwynedd</t>
  </si>
  <si>
    <t>Unit 21</t>
  </si>
  <si>
    <t>Wrexham</t>
  </si>
  <si>
    <t>Wrexham Industrial Estate</t>
  </si>
  <si>
    <t>ABBEYLANDS TRANSPORT LIMITED</t>
  </si>
  <si>
    <t>CB/HE5945UD/A001</t>
  </si>
  <si>
    <t>UNIT 2 ATLAS YARD</t>
  </si>
  <si>
    <t>CORWEN ROAD</t>
  </si>
  <si>
    <t>MOLD</t>
  </si>
  <si>
    <t>PONTYBODKIN</t>
  </si>
  <si>
    <t>FLINTSHIRE</t>
  </si>
  <si>
    <t>CH7 4TG</t>
  </si>
  <si>
    <t>10</t>
  </si>
  <si>
    <t>Mostyn Street</t>
  </si>
  <si>
    <t>Llandudno</t>
  </si>
  <si>
    <t>Conwy</t>
  </si>
  <si>
    <t>LL30 2PS</t>
  </si>
  <si>
    <t>Holyhead</t>
  </si>
  <si>
    <t>Llantrisant</t>
  </si>
  <si>
    <t>DEESIDE</t>
  </si>
  <si>
    <t>Organisation of Individuals</t>
  </si>
  <si>
    <t>38</t>
  </si>
  <si>
    <t>CHESTER</t>
  </si>
  <si>
    <t>BANGOR</t>
  </si>
  <si>
    <t>RHYL</t>
  </si>
  <si>
    <t>DENBIGHSHIRE</t>
  </si>
  <si>
    <t>Clwyd</t>
  </si>
  <si>
    <t>Unit 1</t>
  </si>
  <si>
    <t>FLINT</t>
  </si>
  <si>
    <t>WREXHAM</t>
  </si>
  <si>
    <t>19</t>
  </si>
  <si>
    <t>Caernarfon</t>
  </si>
  <si>
    <t>Penygroes</t>
  </si>
  <si>
    <t>Unit 4</t>
  </si>
  <si>
    <t>UNIT 4</t>
  </si>
  <si>
    <t>RUTHIN</t>
  </si>
  <si>
    <t>AE Roberts</t>
  </si>
  <si>
    <t>CB/XE5300DW/R002</t>
  </si>
  <si>
    <t>Minffordd</t>
  </si>
  <si>
    <t>Crane Street</t>
  </si>
  <si>
    <t>Cefn Mawr</t>
  </si>
  <si>
    <t>LL14 3AB</t>
  </si>
  <si>
    <t>Flintshire</t>
  </si>
  <si>
    <t>BUCKLEY</t>
  </si>
  <si>
    <t>Rossett</t>
  </si>
  <si>
    <t>CLWYD</t>
  </si>
  <si>
    <t>HIGH STREET</t>
  </si>
  <si>
    <t>POWYS</t>
  </si>
  <si>
    <t>UNIT 6</t>
  </si>
  <si>
    <t>Alan Jones</t>
  </si>
  <si>
    <t>CB/NM3987KN/R002</t>
  </si>
  <si>
    <t>35</t>
  </si>
  <si>
    <t>Maes Hafod</t>
  </si>
  <si>
    <t>LL15 1LP</t>
  </si>
  <si>
    <t>Alan Manley</t>
  </si>
  <si>
    <t>Alan's Removals</t>
  </si>
  <si>
    <t>CB/FE5243KN/A001</t>
  </si>
  <si>
    <t>Iyrchyn</t>
  </si>
  <si>
    <t>NEWTOWN</t>
  </si>
  <si>
    <t>Dolfor</t>
  </si>
  <si>
    <t>Powys</t>
  </si>
  <si>
    <t>SY16 4AY</t>
  </si>
  <si>
    <t>2</t>
  </si>
  <si>
    <t>5</t>
  </si>
  <si>
    <t>DENBIGH</t>
  </si>
  <si>
    <t>Bangor</t>
  </si>
  <si>
    <t>Rhosllanerchrugog</t>
  </si>
  <si>
    <t>ALDRIDGE PROPERTY SERVICES LIMITED</t>
  </si>
  <si>
    <t>CB/JE5404DZ/R003</t>
  </si>
  <si>
    <t>APS HOUSE ABER ROAD</t>
  </si>
  <si>
    <t>ABER INDUSTRIAL ESTATE</t>
  </si>
  <si>
    <t>CH6 5EX</t>
  </si>
  <si>
    <t>HOLYWELL</t>
  </si>
  <si>
    <t>CH5 2QP</t>
  </si>
  <si>
    <t>SANDYCROFT</t>
  </si>
  <si>
    <t>Allan Richards Baines</t>
  </si>
  <si>
    <t>AB Skips</t>
  </si>
  <si>
    <t>CB/WE5849GL/A001</t>
  </si>
  <si>
    <t>27</t>
  </si>
  <si>
    <t>Halkyn Road</t>
  </si>
  <si>
    <t>CH6 5QX</t>
  </si>
  <si>
    <t>6</t>
  </si>
  <si>
    <t>ALLPORT METAL RECYCLING LTD</t>
  </si>
  <si>
    <t>CB/DM3880HT/R002</t>
  </si>
  <si>
    <t>ADEILAD ST DAVID'S BUILDING STRY</t>
  </si>
  <si>
    <t>PORTHMADOG</t>
  </si>
  <si>
    <t>LL49 9AP</t>
  </si>
  <si>
    <t>163</t>
  </si>
  <si>
    <t>Alternative Cleaning Solutions Ltd</t>
  </si>
  <si>
    <t>CB/CM3488CF/R003</t>
  </si>
  <si>
    <t>ACS Yard</t>
  </si>
  <si>
    <t>Turkey Shore Road</t>
  </si>
  <si>
    <t>LL65 2DE</t>
  </si>
  <si>
    <t>Dyfed</t>
  </si>
  <si>
    <t>11</t>
  </si>
  <si>
    <t>Newtown</t>
  </si>
  <si>
    <t>APEX BUSINESS CENTRE</t>
  </si>
  <si>
    <t>14</t>
  </si>
  <si>
    <t>BRIGHTON ROAD</t>
  </si>
  <si>
    <t>LL18 3HD</t>
  </si>
  <si>
    <t>20</t>
  </si>
  <si>
    <t>AMLWCH</t>
  </si>
  <si>
    <t>DOLGELLAU</t>
  </si>
  <si>
    <t>57</t>
  </si>
  <si>
    <t>Unit 3</t>
  </si>
  <si>
    <t>Canal Wood Industrial Estate</t>
  </si>
  <si>
    <t>Chirk</t>
  </si>
  <si>
    <t>LL14 5RL</t>
  </si>
  <si>
    <t>30</t>
  </si>
  <si>
    <t>ST. ASAPH</t>
  </si>
  <si>
    <t>Denbighshire</t>
  </si>
  <si>
    <t>ANDREW ROBERTS LTD</t>
  </si>
  <si>
    <t>CB/CE5843MB/A001</t>
  </si>
  <si>
    <t>Rhedyw Road</t>
  </si>
  <si>
    <t>Llanllyfni</t>
  </si>
  <si>
    <t>LL54 6SN</t>
  </si>
  <si>
    <t>Buckley</t>
  </si>
  <si>
    <t>17</t>
  </si>
  <si>
    <t>15</t>
  </si>
  <si>
    <t>Andy Owen</t>
  </si>
  <si>
    <t>CB/WM3286FS/R003</t>
  </si>
  <si>
    <t>Pentraeth Road</t>
  </si>
  <si>
    <t>MENAI BRIDGE</t>
  </si>
  <si>
    <t>PRESTATYN</t>
  </si>
  <si>
    <t>HOLYHEAD</t>
  </si>
  <si>
    <t>Unit 16</t>
  </si>
  <si>
    <t>Llay</t>
  </si>
  <si>
    <t>18</t>
  </si>
  <si>
    <t>Shotton</t>
  </si>
  <si>
    <t>Anthony David Roberts</t>
  </si>
  <si>
    <t>AD Roberts</t>
  </si>
  <si>
    <t>CB/TE5707EC/R003</t>
  </si>
  <si>
    <t>34</t>
  </si>
  <si>
    <t>Seiriol Road</t>
  </si>
  <si>
    <t>PENMAENMAWR</t>
  </si>
  <si>
    <t>LL34 6HB</t>
  </si>
  <si>
    <t>LLANDUDNO</t>
  </si>
  <si>
    <t>7</t>
  </si>
  <si>
    <t>Ruabon</t>
  </si>
  <si>
    <t>23</t>
  </si>
  <si>
    <t>4</t>
  </si>
  <si>
    <t>Shropshire</t>
  </si>
  <si>
    <t>Rose Cottage</t>
  </si>
  <si>
    <t>Antony Sciarrillo</t>
  </si>
  <si>
    <t>AS Plumbing &amp; Heating Services</t>
  </si>
  <si>
    <t>CB/PM3588FU/R002</t>
  </si>
  <si>
    <t>44</t>
  </si>
  <si>
    <t>Gosmore Road</t>
  </si>
  <si>
    <t>New Brighton</t>
  </si>
  <si>
    <t>CH7 6QN</t>
  </si>
  <si>
    <t>UNIT 2</t>
  </si>
  <si>
    <t>LL13 9UG</t>
  </si>
  <si>
    <t>16</t>
  </si>
  <si>
    <t>42</t>
  </si>
  <si>
    <t>CH7 1BH</t>
  </si>
  <si>
    <t>Arwel Jones</t>
  </si>
  <si>
    <t>A O Jones</t>
  </si>
  <si>
    <t>CB/GE5549MF/A001</t>
  </si>
  <si>
    <t>Cyffdy Hall</t>
  </si>
  <si>
    <t>LLANRWST</t>
  </si>
  <si>
    <t>LL26 0SR</t>
  </si>
  <si>
    <t>PWLLHELI</t>
  </si>
  <si>
    <t>Chwilog</t>
  </si>
  <si>
    <t>72</t>
  </si>
  <si>
    <t>A SAGE LTD</t>
  </si>
  <si>
    <t>CB/DE5409WC/R003</t>
  </si>
  <si>
    <t>Pen-yr-allt</t>
  </si>
  <si>
    <t>CORWEN</t>
  </si>
  <si>
    <t>Maerdy</t>
  </si>
  <si>
    <t>LL21 0PH</t>
  </si>
  <si>
    <t>9</t>
  </si>
  <si>
    <t>WINDSOR HOUSE</t>
  </si>
  <si>
    <t>26</t>
  </si>
  <si>
    <t>MOSTYN AVENUE</t>
  </si>
  <si>
    <t>CONWY</t>
  </si>
  <si>
    <t>CRAIG-Y-DON LLANDUDNO</t>
  </si>
  <si>
    <t>LL30 1YY</t>
  </si>
  <si>
    <t>COLWYN BAY</t>
  </si>
  <si>
    <t>Unit 19</t>
  </si>
  <si>
    <t>Unit 5</t>
  </si>
  <si>
    <t>ST ASAPH</t>
  </si>
  <si>
    <t>ST ASAPH BUSINESS PARK</t>
  </si>
  <si>
    <t>LL17 0JA</t>
  </si>
  <si>
    <t>UNIT 7</t>
  </si>
  <si>
    <t>LL13 7RF</t>
  </si>
  <si>
    <t>12</t>
  </si>
  <si>
    <t>RIVER LANE</t>
  </si>
  <si>
    <t>SALTNEY</t>
  </si>
  <si>
    <t>CHESHIRE</t>
  </si>
  <si>
    <t>25</t>
  </si>
  <si>
    <t>ATKIN GROUNDWORKS LTD</t>
  </si>
  <si>
    <t>CB/AE5809AR/R002</t>
  </si>
  <si>
    <t>CWM BACH</t>
  </si>
  <si>
    <t>LLANARMON</t>
  </si>
  <si>
    <t>LL53 6PU</t>
  </si>
  <si>
    <t>21</t>
  </si>
  <si>
    <t>BRYNFORD STREET</t>
  </si>
  <si>
    <t>CH8 7RD</t>
  </si>
  <si>
    <t>Rhyl</t>
  </si>
  <si>
    <t>Bear Trading</t>
  </si>
  <si>
    <t>CB/DM3986CA/R002</t>
  </si>
  <si>
    <t>South Green</t>
  </si>
  <si>
    <t>Sealand</t>
  </si>
  <si>
    <t>CH5 2SF</t>
  </si>
  <si>
    <t>BEECH DEVELOPMENTS (NW) LIMITED</t>
  </si>
  <si>
    <t>CB/QE5044XC/A001</t>
  </si>
  <si>
    <t>Warwick House</t>
  </si>
  <si>
    <t>Benarth Road</t>
  </si>
  <si>
    <t>LL32 8UB</t>
  </si>
  <si>
    <t>Abergele Road</t>
  </si>
  <si>
    <t>3</t>
  </si>
  <si>
    <t>Public Body</t>
  </si>
  <si>
    <t>61</t>
  </si>
  <si>
    <t>BK NOLTE CONTRACTS LTD</t>
  </si>
  <si>
    <t>CB/EE5042XD/A001</t>
  </si>
  <si>
    <t>B K House</t>
  </si>
  <si>
    <t>Ash Road South</t>
  </si>
  <si>
    <t>B &amp; M BUILDING &amp; JOINERY CONTRACTORS LTD</t>
  </si>
  <si>
    <t>CB/AM3988TC/R003</t>
  </si>
  <si>
    <t>THE PARK</t>
  </si>
  <si>
    <t>DENBIGH RD</t>
  </si>
  <si>
    <t>LL15 1PL</t>
  </si>
  <si>
    <t>WELSHPOOL</t>
  </si>
  <si>
    <t>36</t>
  </si>
  <si>
    <t>BRIAN LLOYD CONTRACTORS LIMITED</t>
  </si>
  <si>
    <t>CB/PE5203YH/R002</t>
  </si>
  <si>
    <t>HAFOD</t>
  </si>
  <si>
    <t>BRYN MYNACH ROAD</t>
  </si>
  <si>
    <t>BARMOUTH</t>
  </si>
  <si>
    <t>LL42 1PY</t>
  </si>
  <si>
    <t>Whitchurch</t>
  </si>
  <si>
    <t>Apex Centre</t>
  </si>
  <si>
    <t>Clywedog Road South</t>
  </si>
  <si>
    <t>LL13 9XS</t>
  </si>
  <si>
    <t>Unit 9</t>
  </si>
  <si>
    <t>Mochdre</t>
  </si>
  <si>
    <t>Spencer Industrial Estate</t>
  </si>
  <si>
    <t>Liverpool Road</t>
  </si>
  <si>
    <t>CH7 3LY</t>
  </si>
  <si>
    <t>Penrhyn Avenue</t>
  </si>
  <si>
    <t>Rhos on Sea</t>
  </si>
  <si>
    <t>BRYN EVANS JOINERY LIMITED</t>
  </si>
  <si>
    <t>CB/TE5349GN/A001</t>
  </si>
  <si>
    <t>ST. GEORGES DRIVE</t>
  </si>
  <si>
    <t>LL19 8EH</t>
  </si>
  <si>
    <t>Flint</t>
  </si>
  <si>
    <t>Kinmel Bay</t>
  </si>
  <si>
    <t>Y FELINHELI</t>
  </si>
  <si>
    <t>Deganwy</t>
  </si>
  <si>
    <t>Parc Menai</t>
  </si>
  <si>
    <t>C &amp; C WALES ELECTRICAL SOLUTIONS LTD</t>
  </si>
  <si>
    <t>CB/LE5742XW/A001</t>
  </si>
  <si>
    <t>56</t>
  </si>
  <si>
    <t>St. Georges Drive</t>
  </si>
  <si>
    <t>LL31 9PR</t>
  </si>
  <si>
    <t>C DAVIES NON FERROUS METALS LTD</t>
  </si>
  <si>
    <t>CB/LE5004AM/R002</t>
  </si>
  <si>
    <t>PLOT 2</t>
  </si>
  <si>
    <t>Celsius Energy Ltd</t>
  </si>
  <si>
    <t>CB/QE5743GG/A001</t>
  </si>
  <si>
    <t>C.E.M. MANAGEMENT SERVICES LIMITED</t>
  </si>
  <si>
    <t>CB/PM3787CM/R002</t>
  </si>
  <si>
    <t>Unit 6</t>
  </si>
  <si>
    <t>DENBIGH ENTERPRISE CENTRE COLOMENDY INDUSTRIAL ESTATE</t>
  </si>
  <si>
    <t>RHYL ROAD</t>
  </si>
  <si>
    <t>LL16 5TA</t>
  </si>
  <si>
    <t>WALES</t>
  </si>
  <si>
    <t>CENTRAL WINDOWS (WALES) LIMITED</t>
  </si>
  <si>
    <t>CB/AE5640GG/A001</t>
  </si>
  <si>
    <t>COURT CLOSE</t>
  </si>
  <si>
    <t>MONTGOMERY</t>
  </si>
  <si>
    <t>ABERMULE</t>
  </si>
  <si>
    <t>SY15 6NU</t>
  </si>
  <si>
    <t>Ceri Davies</t>
  </si>
  <si>
    <t>CB/GE5906DP/R003</t>
  </si>
  <si>
    <t>Bryntrystion</t>
  </si>
  <si>
    <t>Cynwyd</t>
  </si>
  <si>
    <t>LL21 0LP</t>
  </si>
  <si>
    <t>Penisarwaun</t>
  </si>
  <si>
    <t>Northop Hall</t>
  </si>
  <si>
    <t>TYWYN</t>
  </si>
  <si>
    <t>CHIMNEYLINE LTD</t>
  </si>
  <si>
    <t>Chimneyline Ltd</t>
  </si>
  <si>
    <t>CB/RM3486FB/R002</t>
  </si>
  <si>
    <t>Pantafon</t>
  </si>
  <si>
    <t>LL55 3DB</t>
  </si>
  <si>
    <t>LLANGOLLEN</t>
  </si>
  <si>
    <t>Christopher Foulkes Morris</t>
  </si>
  <si>
    <t>Chris Morris Gardening</t>
  </si>
  <si>
    <t>CB/LM3985FL/R003</t>
  </si>
  <si>
    <t>Dinas Drive</t>
  </si>
  <si>
    <t>LL20 7PL</t>
  </si>
  <si>
    <t>8</t>
  </si>
  <si>
    <t>Christopher Ward</t>
  </si>
  <si>
    <t>CB/QE5243ML/A001</t>
  </si>
  <si>
    <t>Ffordd Mynydd Isa</t>
  </si>
  <si>
    <t>Rhos</t>
  </si>
  <si>
    <t>LL14 2EH</t>
  </si>
  <si>
    <t>St Asaph</t>
  </si>
  <si>
    <t>The Roe</t>
  </si>
  <si>
    <t>CLIFFORD JONES TIMBER LIMITED</t>
  </si>
  <si>
    <t>CB/KE5242XX/A001</t>
  </si>
  <si>
    <t>BRICKFIELD LANE</t>
  </si>
  <si>
    <t>DENBIGH ROAD</t>
  </si>
  <si>
    <t>LL15 2TN</t>
  </si>
  <si>
    <t>Clifford Roberts</t>
  </si>
  <si>
    <t>Waterloo Service Station</t>
  </si>
  <si>
    <t>CB/XM3789FR/R004</t>
  </si>
  <si>
    <t>Penrefail Crossroads</t>
  </si>
  <si>
    <t>ABERGELE</t>
  </si>
  <si>
    <t>Moelfre</t>
  </si>
  <si>
    <t>LL22 8PN</t>
  </si>
  <si>
    <t>45</t>
  </si>
  <si>
    <t>KING STREET</t>
  </si>
  <si>
    <t>C M J INVESTMENTS LIMITED</t>
  </si>
  <si>
    <t>CB/VE5704EK/R002</t>
  </si>
  <si>
    <t>THE HAROLD SMITH PARTNERSHIP</t>
  </si>
  <si>
    <t>UNIT 2 LLYS EDMUND PRYS</t>
  </si>
  <si>
    <t>Colin Evans</t>
  </si>
  <si>
    <t>UNIT 11</t>
  </si>
  <si>
    <t>13</t>
  </si>
  <si>
    <t>UNIT 1</t>
  </si>
  <si>
    <t>High Street</t>
  </si>
  <si>
    <t>Chapel Street</t>
  </si>
  <si>
    <t>LLANFAIRPWLLGWYNGYLL</t>
  </si>
  <si>
    <t>Criccieth TV</t>
  </si>
  <si>
    <t>Station Square</t>
  </si>
  <si>
    <t>CRICCIETH</t>
  </si>
  <si>
    <t>LL52 0RW</t>
  </si>
  <si>
    <t>CB/YM3380ZN/R002</t>
  </si>
  <si>
    <t>Issued</t>
  </si>
  <si>
    <t>Bethesda</t>
  </si>
  <si>
    <t>33</t>
  </si>
  <si>
    <t>Llysfaen</t>
  </si>
  <si>
    <t>Corwen</t>
  </si>
  <si>
    <t>CH4 8RQ</t>
  </si>
  <si>
    <t>Meliden Road</t>
  </si>
  <si>
    <t>43</t>
  </si>
  <si>
    <t>Caergwrle</t>
  </si>
  <si>
    <t>DATA PACIFIC LIMITED</t>
  </si>
  <si>
    <t>CB/XE5141UC/A001</t>
  </si>
  <si>
    <t>10 WILKINSON COURT</t>
  </si>
  <si>
    <t>WILKINSON BUSINESS PARK</t>
  </si>
  <si>
    <t>LL13 9AE</t>
  </si>
  <si>
    <t>LLAY INDUSTRIAL ESTATE</t>
  </si>
  <si>
    <t>LLAY</t>
  </si>
  <si>
    <t>Dave Lee-Parry</t>
  </si>
  <si>
    <t>DLP Builders</t>
  </si>
  <si>
    <t>CB/AM3380TK/R002</t>
  </si>
  <si>
    <t>Sisson Street</t>
  </si>
  <si>
    <t>LL18 2DE</t>
  </si>
  <si>
    <t>David Allen</t>
  </si>
  <si>
    <t>David Michael Allen</t>
  </si>
  <si>
    <t>CB/DM3585FF/R002</t>
  </si>
  <si>
    <t>Teilia Farm</t>
  </si>
  <si>
    <t>Ffordd Teilia</t>
  </si>
  <si>
    <t>Gwaenysgor</t>
  </si>
  <si>
    <t>LL18 6EQ</t>
  </si>
  <si>
    <t>Four Mile Bridge</t>
  </si>
  <si>
    <t>David Corbett</t>
  </si>
  <si>
    <t>DCS (Disposal &amp; Cleaning Services)</t>
  </si>
  <si>
    <t>CB/NM3688FU/R003</t>
  </si>
  <si>
    <t>Wood Lane</t>
  </si>
  <si>
    <t>Hawarden</t>
  </si>
  <si>
    <t>CH5 3JE</t>
  </si>
  <si>
    <t>Dyserth</t>
  </si>
  <si>
    <t>David Evans</t>
  </si>
  <si>
    <t>31</t>
  </si>
  <si>
    <t>Llanbedrog</t>
  </si>
  <si>
    <t>Maenan</t>
  </si>
  <si>
    <t>David Jones</t>
  </si>
  <si>
    <t>David Jones &amp; Son</t>
  </si>
  <si>
    <t>CB/LM3085HF/R003</t>
  </si>
  <si>
    <t>Afallon</t>
  </si>
  <si>
    <t>Dwyran</t>
  </si>
  <si>
    <t>LL61 6YD</t>
  </si>
  <si>
    <t>Abergele</t>
  </si>
  <si>
    <t>Rhosgoch</t>
  </si>
  <si>
    <t>David Roberts</t>
  </si>
  <si>
    <t>David Roberts Plumbing</t>
  </si>
  <si>
    <t>CB/WE5640UR/A001</t>
  </si>
  <si>
    <t>St. Hilarys Drive</t>
  </si>
  <si>
    <t>LL31 9SS</t>
  </si>
  <si>
    <t>David Shaw</t>
  </si>
  <si>
    <t>Stig of the Dump</t>
  </si>
  <si>
    <t>CB/KE5541GW/A001</t>
  </si>
  <si>
    <t>Flat 1</t>
  </si>
  <si>
    <t>South Parade</t>
  </si>
  <si>
    <t>Pensarn</t>
  </si>
  <si>
    <t>LL22 7RG</t>
  </si>
  <si>
    <t>53</t>
  </si>
  <si>
    <t>David Williams</t>
  </si>
  <si>
    <t>48</t>
  </si>
  <si>
    <t>21a</t>
  </si>
  <si>
    <t>D &amp; C JONES CO LTD</t>
  </si>
  <si>
    <t>CB/FE5003CJ/R005</t>
  </si>
  <si>
    <t>Llwyn y Gell Ind Est</t>
  </si>
  <si>
    <t>Blaenau Ffestiniog</t>
  </si>
  <si>
    <t>LL41 3NE</t>
  </si>
  <si>
    <t>Dean Olsen</t>
  </si>
  <si>
    <t>CB/HE5845UA/A001</t>
  </si>
  <si>
    <t>Bronwylfa</t>
  </si>
  <si>
    <t>Hawarden Road</t>
  </si>
  <si>
    <t>LL12 9BB</t>
  </si>
  <si>
    <t>DEESIDE MANAGEMENT SERVICES LTD</t>
  </si>
  <si>
    <t>CB/NM3981TF/R002</t>
  </si>
  <si>
    <t>DEE VALLEY TYRES LIMITED</t>
  </si>
  <si>
    <t>CB/CM3984HA/R004</t>
  </si>
  <si>
    <t>SMITHY GARAGE</t>
  </si>
  <si>
    <t>WHITEHURST</t>
  </si>
  <si>
    <t>CHIRK</t>
  </si>
  <si>
    <t>LL14 5AN</t>
  </si>
  <si>
    <t>DELIVERY SOLUTIONS (DELSOL) LIMITED</t>
  </si>
  <si>
    <t>CB/QM3089FJ/R002</t>
  </si>
  <si>
    <t>Bryn Warehouse</t>
  </si>
  <si>
    <t>Griffiths Crossing</t>
  </si>
  <si>
    <t>LL55 1TU</t>
  </si>
  <si>
    <t>Lloc</t>
  </si>
  <si>
    <t>D Griffith &amp; L James</t>
  </si>
  <si>
    <t>CB/GE5641GE/A001</t>
  </si>
  <si>
    <t>Tan y Castell</t>
  </si>
  <si>
    <t>Pentir</t>
  </si>
  <si>
    <t>LL57 4EE</t>
  </si>
  <si>
    <t>DI JONES HEATING ENGINEERS LIMITED</t>
  </si>
  <si>
    <t>CB/KE5740GR/A001</t>
  </si>
  <si>
    <t>Gwynfryn</t>
  </si>
  <si>
    <t>Llanfwrog</t>
  </si>
  <si>
    <t>LL15 2AB</t>
  </si>
  <si>
    <t>49</t>
  </si>
  <si>
    <t>D J SERVICES (WALES) LTD</t>
  </si>
  <si>
    <t>CB/YE5748MG/A001</t>
  </si>
  <si>
    <t>C/O HILL AND ROBERTS</t>
  </si>
  <si>
    <t>50</t>
  </si>
  <si>
    <t>Rhiwlas</t>
  </si>
  <si>
    <t>40</t>
  </si>
  <si>
    <t>UNIT 5</t>
  </si>
  <si>
    <t>LL54 5TG</t>
  </si>
  <si>
    <t>WREXHAM ROAD</t>
  </si>
  <si>
    <t>Lon Cae Darbi</t>
  </si>
  <si>
    <t>Cibyn Industrial Estate</t>
  </si>
  <si>
    <t>LL55 2BD</t>
  </si>
  <si>
    <t>DYLAN EVANS ADEILADWR CYF</t>
  </si>
  <si>
    <t>CB/UM3687HC/R003</t>
  </si>
  <si>
    <t>Penbryn Caled</t>
  </si>
  <si>
    <t>LL26 0UR</t>
  </si>
  <si>
    <t>LL12 0PD</t>
  </si>
  <si>
    <t>EDGE TRANSPORT LTD</t>
  </si>
  <si>
    <t>MINERS ROAD</t>
  </si>
  <si>
    <t>LL12 0PJ</t>
  </si>
  <si>
    <t>CB/XM3888CV/R004</t>
  </si>
  <si>
    <t>Sandy Lane</t>
  </si>
  <si>
    <t>Brynsiencyn</t>
  </si>
  <si>
    <t>Eifion Parry</t>
  </si>
  <si>
    <t>CB/UE5508WU/R002</t>
  </si>
  <si>
    <t>Maes Athen</t>
  </si>
  <si>
    <t>LLannerch-Y-Medd</t>
  </si>
  <si>
    <t>LL71 8DL</t>
  </si>
  <si>
    <t>154</t>
  </si>
  <si>
    <t>King Street</t>
  </si>
  <si>
    <t>77</t>
  </si>
  <si>
    <t>Trelawnyd</t>
  </si>
  <si>
    <t>ESCC Utilities Limited</t>
  </si>
  <si>
    <t>CB/FE5946UD/V002</t>
  </si>
  <si>
    <t>Suite C Kinmel Business Centre</t>
  </si>
  <si>
    <t>Tir Llwyd Enterprise Park</t>
  </si>
  <si>
    <t>LL18 5JZ</t>
  </si>
  <si>
    <t>LLANBEDR</t>
  </si>
  <si>
    <t>Evan Jones &amp; Son</t>
  </si>
  <si>
    <t>CB/NE5105RL/R002</t>
  </si>
  <si>
    <t>Castell Grug</t>
  </si>
  <si>
    <t>LL53 7NN</t>
  </si>
  <si>
    <t>Castle Street</t>
  </si>
  <si>
    <t>22</t>
  </si>
  <si>
    <t>LON HEN FELIN CIBYN INDUSTRIAL E</t>
  </si>
  <si>
    <t>FALCONER ELECTRICALS LIMITED</t>
  </si>
  <si>
    <t>CB/CM3588TX/R003</t>
  </si>
  <si>
    <t>GRIFFIN INDUSTRIAL ESTATE</t>
  </si>
  <si>
    <t>PENRHYNDEUDRAETH</t>
  </si>
  <si>
    <t>LL48 6LE</t>
  </si>
  <si>
    <t>FLINTSHIRE CRANE HIRE LTD</t>
  </si>
  <si>
    <t>CB/AM3280FV/R002</t>
  </si>
  <si>
    <t>EVOLUTION HOUSE LAKESIDE</t>
  </si>
  <si>
    <t>EWLOE</t>
  </si>
  <si>
    <t>BUSINESS VILLAGE ST DAVIDS PARK</t>
  </si>
  <si>
    <t>CH5 3XP</t>
  </si>
  <si>
    <t>FLINTSHIRE WINDOWS LIMITED</t>
  </si>
  <si>
    <t>CB/EE5431AS/R004</t>
  </si>
  <si>
    <t>Units 6 &amp; 8</t>
  </si>
  <si>
    <t>Manor Park Industrial Estate</t>
  </si>
  <si>
    <t>CH6 5UY</t>
  </si>
  <si>
    <t>58</t>
  </si>
  <si>
    <t>FRY FRESH EDIBLE OILS LIMITED</t>
  </si>
  <si>
    <t>CB/EE5901VX/R002</t>
  </si>
  <si>
    <t>Trefor</t>
  </si>
  <si>
    <t>Gareth Davies</t>
  </si>
  <si>
    <t>G and S Landscaping</t>
  </si>
  <si>
    <t>CB/ZE5102RT/R002</t>
  </si>
  <si>
    <t>Spinney Walk</t>
  </si>
  <si>
    <t>LL14 6TE</t>
  </si>
  <si>
    <t>Llanfairtalhaiarn</t>
  </si>
  <si>
    <t>Gareth Knott</t>
  </si>
  <si>
    <t>G&amp;J Landscapes</t>
  </si>
  <si>
    <t>CB/KM3881HA/R004</t>
  </si>
  <si>
    <t>Llys Celyn</t>
  </si>
  <si>
    <t>Ffordd ty Newydd</t>
  </si>
  <si>
    <t>LL19 8PX</t>
  </si>
  <si>
    <t>Colliery Road</t>
  </si>
  <si>
    <t>Gareth Wyn</t>
  </si>
  <si>
    <t>Wrexham Recycling Solutions</t>
  </si>
  <si>
    <t>CB/FE5748MC/V002</t>
  </si>
  <si>
    <t>Rivulet Road</t>
  </si>
  <si>
    <t>LL13 8DT</t>
  </si>
  <si>
    <t>GARNETT-HUGHES DEVELOPMENTS LIMITED</t>
  </si>
  <si>
    <t>CB/CM3382HS/R002</t>
  </si>
  <si>
    <t>Office 7-8</t>
  </si>
  <si>
    <t>Hanover Business Centre</t>
  </si>
  <si>
    <t>LL17 0LT</t>
  </si>
  <si>
    <t>59</t>
  </si>
  <si>
    <t>GEMINI SOLAR RENEWABLE ENERGY LTD</t>
  </si>
  <si>
    <t>CB/RE5943XU/A001</t>
  </si>
  <si>
    <t>Ruabon Road</t>
  </si>
  <si>
    <t>82</t>
  </si>
  <si>
    <t>George Terry Williams</t>
  </si>
  <si>
    <t>CB/WE5447MY/A001</t>
  </si>
  <si>
    <t>Old Barn Close</t>
  </si>
  <si>
    <t>LLANDINAM</t>
  </si>
  <si>
    <t>SY17 5BL</t>
  </si>
  <si>
    <t>39</t>
  </si>
  <si>
    <t>32</t>
  </si>
  <si>
    <t>The Gables</t>
  </si>
  <si>
    <t>Global Contracts</t>
  </si>
  <si>
    <t>CB/WM3485TA/R003</t>
  </si>
  <si>
    <t>St. Asaph Road</t>
  </si>
  <si>
    <t>LL18 6HG</t>
  </si>
  <si>
    <t>GLOBAL TILES LIMITED</t>
  </si>
  <si>
    <t>CB/JE5040GM/A001</t>
  </si>
  <si>
    <t>Unit 2-3, Eagles Farm Road</t>
  </si>
  <si>
    <t>Parc Elwy</t>
  </si>
  <si>
    <t>Mochdre Business Park</t>
  </si>
  <si>
    <t>LL28 5HF</t>
  </si>
  <si>
    <t>Unit 14</t>
  </si>
  <si>
    <t>GM Williams Heating &amp; Plumbing</t>
  </si>
  <si>
    <t>CB/CE5649KG/A001</t>
  </si>
  <si>
    <t>LL54 6SG</t>
  </si>
  <si>
    <t>29</t>
  </si>
  <si>
    <t>First Avenue</t>
  </si>
  <si>
    <t>28</t>
  </si>
  <si>
    <t>41</t>
  </si>
  <si>
    <t>GRAYS WASTE MANAGEMENT LIMITED</t>
  </si>
  <si>
    <t>ECOPARK MON</t>
  </si>
  <si>
    <t>MONA INDUSTRIAL ESTATE</t>
  </si>
  <si>
    <t>GWALCHMAI</t>
  </si>
  <si>
    <t>ISLE OF ANGLESEY</t>
  </si>
  <si>
    <t>LL65 4RJ</t>
  </si>
  <si>
    <t>CB/YM3482CY/R003</t>
  </si>
  <si>
    <t>Manor Lane</t>
  </si>
  <si>
    <t>Griffith John Owen &amp; Sons</t>
  </si>
  <si>
    <t>CB/KM3588HS/R003</t>
  </si>
  <si>
    <t>The Electric Shop 41</t>
  </si>
  <si>
    <t>LL28 4PS</t>
  </si>
  <si>
    <t>GWRES CYMRU HEATING LTD</t>
  </si>
  <si>
    <t>CB/AE5643MR/A001</t>
  </si>
  <si>
    <t>Unit 2, Ffordd Gelli Morgan</t>
  </si>
  <si>
    <t>Llys y Fedwen</t>
  </si>
  <si>
    <t>LL57 4BL</t>
  </si>
  <si>
    <t>Gwynfa</t>
  </si>
  <si>
    <t>GWYNEDD SKIP &amp; PLANT HIRE LTD</t>
  </si>
  <si>
    <t>Gwynedd skip &amp; plant hire ltd</t>
  </si>
  <si>
    <t>CB/UE5104NM/R002</t>
  </si>
  <si>
    <t>Gwyn Roberts</t>
  </si>
  <si>
    <t>CB/DE5208YK/R002</t>
  </si>
  <si>
    <t>Trem y Foel</t>
  </si>
  <si>
    <t>LL22 9RB</t>
  </si>
  <si>
    <t>Carmel</t>
  </si>
  <si>
    <t>Hayley Roberts</t>
  </si>
  <si>
    <t>Hay and Son Construction</t>
  </si>
  <si>
    <t>CB/LE5444XE/A001</t>
  </si>
  <si>
    <t>Quinton Hazell Enterprise Parc</t>
  </si>
  <si>
    <t>Glan-y-Wern Road</t>
  </si>
  <si>
    <t>LL28 5BS</t>
  </si>
  <si>
    <t>HEATING &amp; TECHNICAL SERVICES LTD</t>
  </si>
  <si>
    <t>CB/JE5740GA/A001</t>
  </si>
  <si>
    <t>LIVINGSTONE HOUSE LLEWELYN AVENU</t>
  </si>
  <si>
    <t>LL30 2ER</t>
  </si>
  <si>
    <t>PARK ROAD</t>
  </si>
  <si>
    <t>14-16</t>
  </si>
  <si>
    <t>LL18 2PD</t>
  </si>
  <si>
    <t>HUGHES BROTHERS BUILDING CONTRACTORS LTD</t>
  </si>
  <si>
    <t>CB/DE5843UH/A001</t>
  </si>
  <si>
    <t>Pen y Coed</t>
  </si>
  <si>
    <t>Hall Lane</t>
  </si>
  <si>
    <t>LL14 1TG</t>
  </si>
  <si>
    <t>37</t>
  </si>
  <si>
    <t>BRYNTEG</t>
  </si>
  <si>
    <t>51</t>
  </si>
  <si>
    <t>66</t>
  </si>
  <si>
    <t>Ian john pugh jones</t>
  </si>
  <si>
    <t>CB/RM3687KC/R002</t>
  </si>
  <si>
    <t>Towyn Way West</t>
  </si>
  <si>
    <t>Towyn</t>
  </si>
  <si>
    <t>LL22 9LF</t>
  </si>
  <si>
    <t>Rhydymain</t>
  </si>
  <si>
    <t>Vale Road</t>
  </si>
  <si>
    <t>Ieuan Hughes</t>
  </si>
  <si>
    <t>I W HUGHES SERVICES LTD</t>
  </si>
  <si>
    <t>CB/NE5147XW/A001</t>
  </si>
  <si>
    <t>Waen y Lloc</t>
  </si>
  <si>
    <t>CH8 8RU</t>
  </si>
  <si>
    <t>INDEPENDENT ENERGY SAVERS LIMITED</t>
  </si>
  <si>
    <t>CB/XE5542MN/A001</t>
  </si>
  <si>
    <t>1A Hanover House</t>
  </si>
  <si>
    <t>LL17 0UT</t>
  </si>
  <si>
    <t>Llandegfan</t>
  </si>
  <si>
    <t>Iwan Huw Jones</t>
  </si>
  <si>
    <t>I H Jones</t>
  </si>
  <si>
    <t>CB/AE5942MQ/A001</t>
  </si>
  <si>
    <t>Fferm Cefnfaes</t>
  </si>
  <si>
    <t>Gellilydan</t>
  </si>
  <si>
    <t>LL41 4EY</t>
  </si>
  <si>
    <t>Transport Yard</t>
  </si>
  <si>
    <t>Aston Hill</t>
  </si>
  <si>
    <t>Ewloe</t>
  </si>
  <si>
    <t>CH5 3AH</t>
  </si>
  <si>
    <t>James Fenlon</t>
  </si>
  <si>
    <t>JF Glazing &amp; Lock Smiths</t>
  </si>
  <si>
    <t>CB/QE5147GL/A001</t>
  </si>
  <si>
    <t>Miners Road</t>
  </si>
  <si>
    <t>Llay Industrial Estate</t>
  </si>
  <si>
    <t>Holt</t>
  </si>
  <si>
    <t>J BRAUN &amp; SONS LTD</t>
  </si>
  <si>
    <t>CB/LM3881KJ/R003</t>
  </si>
  <si>
    <t>Edelweiss</t>
  </si>
  <si>
    <t>Llanasa Road</t>
  </si>
  <si>
    <t>Gronant</t>
  </si>
  <si>
    <t>LL19 9TL</t>
  </si>
  <si>
    <t>ABERSOCH ROAD</t>
  </si>
  <si>
    <t>LLANBEDROG</t>
  </si>
  <si>
    <t>LL53 7UB</t>
  </si>
  <si>
    <t>JE &amp; BW Jones</t>
  </si>
  <si>
    <t>CB/VE5747XZ/A001</t>
  </si>
  <si>
    <t>Nant Madyn</t>
  </si>
  <si>
    <t>Llanegryn</t>
  </si>
  <si>
    <t>LL36 9SU</t>
  </si>
  <si>
    <t>Jeffrey Jacobs</t>
  </si>
  <si>
    <t>CB/RE5549XT/A001</t>
  </si>
  <si>
    <t>Green Lane</t>
  </si>
  <si>
    <t>CH5 1LB</t>
  </si>
  <si>
    <t>John Leonard Riley</t>
  </si>
  <si>
    <t>Cats Are Us</t>
  </si>
  <si>
    <t>CB/XE5340GP/A001</t>
  </si>
  <si>
    <t>Green Acress Caravan Site</t>
  </si>
  <si>
    <t>Llandegau</t>
  </si>
  <si>
    <t>LL57 4HP</t>
  </si>
  <si>
    <t>70</t>
  </si>
  <si>
    <t>John Scarry</t>
  </si>
  <si>
    <t>CB/AE5603YL/R002</t>
  </si>
  <si>
    <t>145</t>
  </si>
  <si>
    <t>Marsh Road</t>
  </si>
  <si>
    <t>LL18 2AD</t>
  </si>
  <si>
    <t>83</t>
  </si>
  <si>
    <t>Oakfield Road</t>
  </si>
  <si>
    <t>Jonathan Jones</t>
  </si>
  <si>
    <t>flintshire roofing</t>
  </si>
  <si>
    <t>CB/HM3380FB/R002</t>
  </si>
  <si>
    <t>J &amp; S BUILDING CONTRACTORS LIMITED</t>
  </si>
  <si>
    <t>CB/WE5640KT/A001</t>
  </si>
  <si>
    <t>JS Raffle Building Contractors</t>
  </si>
  <si>
    <t>Pen Padrig</t>
  </si>
  <si>
    <t>LL66 0BP</t>
  </si>
  <si>
    <t>CB/YE5094PW/R002</t>
  </si>
  <si>
    <t>Unit 28</t>
  </si>
  <si>
    <t>LL54 6PL</t>
  </si>
  <si>
    <t>Kenneth Leech</t>
  </si>
  <si>
    <t>Kingfisher Property Solutions</t>
  </si>
  <si>
    <t>CB/XE5848GS/A001</t>
  </si>
  <si>
    <t>Langford Drive</t>
  </si>
  <si>
    <t>LL18 5NP</t>
  </si>
  <si>
    <t>71</t>
  </si>
  <si>
    <t>Knightmovers Removal &amp; Storage Ltd</t>
  </si>
  <si>
    <t>knightmovers removals &amp;storage ltd</t>
  </si>
  <si>
    <t>CB/FE5502ZU/R002</t>
  </si>
  <si>
    <t>Bydwynn</t>
  </si>
  <si>
    <t>LL45 2LP</t>
  </si>
  <si>
    <t>Kris Williams</t>
  </si>
  <si>
    <t>K Will</t>
  </si>
  <si>
    <t>CB/VE5747UH/A001</t>
  </si>
  <si>
    <t>Refail Farm Estate</t>
  </si>
  <si>
    <t>LL65 2EX</t>
  </si>
  <si>
    <t>Lawrence Morris</t>
  </si>
  <si>
    <t>LJ Morris</t>
  </si>
  <si>
    <t>CB/WE5241UZ/A001</t>
  </si>
  <si>
    <t>Llyndu Terrace</t>
  </si>
  <si>
    <t>SY21 7SG</t>
  </si>
  <si>
    <t>LL57 1NT</t>
  </si>
  <si>
    <t>Lee Edward Ross</t>
  </si>
  <si>
    <t>CB/RE5505WD/R002</t>
  </si>
  <si>
    <t>Sundawn</t>
  </si>
  <si>
    <t>Berse Road</t>
  </si>
  <si>
    <t>Caego</t>
  </si>
  <si>
    <t>LL11 6SL</t>
  </si>
  <si>
    <t>Lee Rainford</t>
  </si>
  <si>
    <t>Coastal Cars</t>
  </si>
  <si>
    <t>CB/VM3689CC/R002</t>
  </si>
  <si>
    <t>116</t>
  </si>
  <si>
    <t>LELO METAL RECYCLING LTD</t>
  </si>
  <si>
    <t>GROVE PARK ROAD</t>
  </si>
  <si>
    <t>LL12 7AA</t>
  </si>
  <si>
    <t>CB/TE5597MB/R002</t>
  </si>
  <si>
    <t>LELO SKIP HIRE LTD</t>
  </si>
  <si>
    <t>CB/AE5901ZX/R005</t>
  </si>
  <si>
    <t>CRAIG LELO WORKS</t>
  </si>
  <si>
    <t>CRAIG LELO</t>
  </si>
  <si>
    <t>BRYN SAITH MARCHOG</t>
  </si>
  <si>
    <t>LL21 9RY</t>
  </si>
  <si>
    <t>LLOYD MORRIS ELECTRICAL LTD</t>
  </si>
  <si>
    <t>CB/KM3483ZK/R003</t>
  </si>
  <si>
    <t>PANDY BUSINESS PARK</t>
  </si>
  <si>
    <t>PANDY</t>
  </si>
  <si>
    <t>LL11 2UD</t>
  </si>
  <si>
    <t>LLOYDS HAULAGE LIMITED</t>
  </si>
  <si>
    <t>CB/VE5508EC/R002</t>
  </si>
  <si>
    <t>Yr Hen Efail</t>
  </si>
  <si>
    <t>OSWESTRY</t>
  </si>
  <si>
    <t>Penybontfawr</t>
  </si>
  <si>
    <t>SY10 0NT</t>
  </si>
  <si>
    <t>Maelor (Construction) Ltd</t>
  </si>
  <si>
    <t>CB/FE5947GK/A001</t>
  </si>
  <si>
    <t>48A</t>
  </si>
  <si>
    <t>VICTORIA ROAD</t>
  </si>
  <si>
    <t>LL11 6NH</t>
  </si>
  <si>
    <t>MALCOLM DOWN</t>
  </si>
  <si>
    <t>CB/DM3983TU/R002</t>
  </si>
  <si>
    <t>Y BERLWAN</t>
  </si>
  <si>
    <t>VICARAGE ROAD</t>
  </si>
  <si>
    <t>RHYDYMWYN</t>
  </si>
  <si>
    <t>MOULD</t>
  </si>
  <si>
    <t>CH7 5HW</t>
  </si>
  <si>
    <t>46</t>
  </si>
  <si>
    <t>Park Street</t>
  </si>
  <si>
    <t>Johnstown</t>
  </si>
  <si>
    <t>CH7 3PG</t>
  </si>
  <si>
    <t>mark anderson</t>
  </si>
  <si>
    <t>m a landscaping</t>
  </si>
  <si>
    <t>CB/XM3186TE/R002</t>
  </si>
  <si>
    <t>Parc Gwellyn</t>
  </si>
  <si>
    <t>LL18 5HN</t>
  </si>
  <si>
    <t>Mark Billington</t>
  </si>
  <si>
    <t>billington farms</t>
  </si>
  <si>
    <t>CB/NM3781KJ/R003</t>
  </si>
  <si>
    <t>Burton Meadows Farm</t>
  </si>
  <si>
    <t>Llyndir Lane</t>
  </si>
  <si>
    <t>LL12 0AS</t>
  </si>
  <si>
    <t>Mark Connolly</t>
  </si>
  <si>
    <t>MAC Utilities</t>
  </si>
  <si>
    <t>CB/RE5049UD/A001</t>
  </si>
  <si>
    <t>Plas Captain Cottage</t>
  </si>
  <si>
    <t>Llyn Helyg</t>
  </si>
  <si>
    <t>LL18 6ED</t>
  </si>
  <si>
    <t>Mark Emlyn Evans</t>
  </si>
  <si>
    <t>Mark Evans Property and Gardening Maintenance</t>
  </si>
  <si>
    <t>CB/JE5746UD/A001</t>
  </si>
  <si>
    <t>Bryn Eithin</t>
  </si>
  <si>
    <t>LL61 6RQ</t>
  </si>
  <si>
    <t>Mark Platt</t>
  </si>
  <si>
    <t>John Platt &amp; Sons</t>
  </si>
  <si>
    <t>CB/JE5700VU/R002</t>
  </si>
  <si>
    <t>Hideaway</t>
  </si>
  <si>
    <t>Burgess Lane</t>
  </si>
  <si>
    <t>Penley</t>
  </si>
  <si>
    <t>LL13 0ND</t>
  </si>
  <si>
    <t>54</t>
  </si>
  <si>
    <t>52</t>
  </si>
  <si>
    <t>Gwyddelwern</t>
  </si>
  <si>
    <t>Pencoed</t>
  </si>
  <si>
    <t>New Road</t>
  </si>
  <si>
    <t>M D Jones Builders Ltd</t>
  </si>
  <si>
    <t>CB/YE5000DC/R002</t>
  </si>
  <si>
    <t>22A</t>
  </si>
  <si>
    <t>Melfyn Gwyn Williams</t>
  </si>
  <si>
    <t>Melfyn Williams</t>
  </si>
  <si>
    <t>CB/QE5804CL/R002</t>
  </si>
  <si>
    <t>Gwenallt</t>
  </si>
  <si>
    <t>Llansadwrn</t>
  </si>
  <si>
    <t>LL59 5SL</t>
  </si>
  <si>
    <t>Unit 15</t>
  </si>
  <si>
    <t>121</t>
  </si>
  <si>
    <t>MEN AT WORK (WALES) LIMITED</t>
  </si>
  <si>
    <t>CB/SM3189FS/R002</t>
  </si>
  <si>
    <t>Meredydd Owen</t>
  </si>
  <si>
    <t>MW Owen Maintenance</t>
  </si>
  <si>
    <t>CB/YE5848UW/A001</t>
  </si>
  <si>
    <t>Ty Capel Jerusalem</t>
  </si>
  <si>
    <t>Mynydd Mechell</t>
  </si>
  <si>
    <t>LL68 0TG</t>
  </si>
  <si>
    <t>128</t>
  </si>
  <si>
    <t>METLAB SUPPLIES LTD</t>
  </si>
  <si>
    <t>CB/DM3380CA/R004</t>
  </si>
  <si>
    <t>GLENDALE AVENUE</t>
  </si>
  <si>
    <t>Michael Allen Lock</t>
  </si>
  <si>
    <t>CB/YM3287TD/R003</t>
  </si>
  <si>
    <t>Glan Dwr</t>
  </si>
  <si>
    <t>Lon Capel</t>
  </si>
  <si>
    <t>LL61 6RW</t>
  </si>
  <si>
    <t>Tegfan</t>
  </si>
  <si>
    <t>Michael Buxton</t>
  </si>
  <si>
    <t>MP Buxton</t>
  </si>
  <si>
    <t>CB/ZE5543GC/A001</t>
  </si>
  <si>
    <t>Tram Road</t>
  </si>
  <si>
    <t>CH7 3NH</t>
  </si>
  <si>
    <t>Michael Thomas</t>
  </si>
  <si>
    <t>Michael Williams</t>
  </si>
  <si>
    <t>CARMEL</t>
  </si>
  <si>
    <t>64</t>
  </si>
  <si>
    <t>Gwalia Road</t>
  </si>
  <si>
    <t>LL21 9EE</t>
  </si>
  <si>
    <t>Station Yard</t>
  </si>
  <si>
    <t>MULTI MAINTENANCE SERVICES (UK) LIMITED</t>
  </si>
  <si>
    <t>CB/NE5647UP/A001</t>
  </si>
  <si>
    <t>The Old Police House</t>
  </si>
  <si>
    <t>Towyn Road</t>
  </si>
  <si>
    <t>LL22 9HD</t>
  </si>
  <si>
    <t>69</t>
  </si>
  <si>
    <t>Neville Stuart Hughes</t>
  </si>
  <si>
    <t>CB/DM3185CP/R002</t>
  </si>
  <si>
    <t>Gribin</t>
  </si>
  <si>
    <t>Llangernyw</t>
  </si>
  <si>
    <t>LL22 8RA</t>
  </si>
  <si>
    <t>Nicholas Roberts</t>
  </si>
  <si>
    <t>Wnion Contractors A Plant</t>
  </si>
  <si>
    <t>CB/WE5841GF/A001</t>
  </si>
  <si>
    <t>LL40 2BU</t>
  </si>
  <si>
    <t>Nigel Harper</t>
  </si>
  <si>
    <t>N J Skip Hire - Landscaping</t>
  </si>
  <si>
    <t>CB/ZE5049MD/A001</t>
  </si>
  <si>
    <t>Ponciau</t>
  </si>
  <si>
    <t>LL14 1SE</t>
  </si>
  <si>
    <t>Nigel Roberts</t>
  </si>
  <si>
    <t>NHR Joinery</t>
  </si>
  <si>
    <t>CB/HM3182HL/R003</t>
  </si>
  <si>
    <t>Alexandra Drive</t>
  </si>
  <si>
    <t>LL19 8BW</t>
  </si>
  <si>
    <t>NORTH WALES LANDSCAPE CONTRACTORS LIMITED</t>
  </si>
  <si>
    <t>CB/KM3084CL/R002</t>
  </si>
  <si>
    <t>ORCHID FLOORING LIMITED</t>
  </si>
  <si>
    <t>CB/CM3381CR/R004</t>
  </si>
  <si>
    <t>Clwyd Close</t>
  </si>
  <si>
    <t>Unit 12</t>
  </si>
  <si>
    <t>CH5 3PZ</t>
  </si>
  <si>
    <t>St. Davids House</t>
  </si>
  <si>
    <t>UNIT 12</t>
  </si>
  <si>
    <t>OWENS BUILDING &amp; ROOFING LIMITED</t>
  </si>
  <si>
    <t>CB/AE5241UE/A001</t>
  </si>
  <si>
    <t>OBR Construction</t>
  </si>
  <si>
    <t>Unit 9, Zone 5</t>
  </si>
  <si>
    <t>P &amp; A FENCING &amp; SHEDS LTD</t>
  </si>
  <si>
    <t>CB/VM3083CC/R003</t>
  </si>
  <si>
    <t>MOLD INDUSTRIAL ESTATE</t>
  </si>
  <si>
    <t>CH7 4HE</t>
  </si>
  <si>
    <t>Paul Anthony Hughes</t>
  </si>
  <si>
    <t>CB/DE5106NE/R002</t>
  </si>
  <si>
    <t>18 The Warren Workshops</t>
  </si>
  <si>
    <t>Miners Park</t>
  </si>
  <si>
    <t>Paul Billington</t>
  </si>
  <si>
    <t>Recycle Uk</t>
  </si>
  <si>
    <t>CB/BE5947XY/A001</t>
  </si>
  <si>
    <t>80</t>
  </si>
  <si>
    <t>Alltami Road</t>
  </si>
  <si>
    <t>Alltami</t>
  </si>
  <si>
    <t>CH7 6RW</t>
  </si>
  <si>
    <t>Paul Pugh</t>
  </si>
  <si>
    <t>PR Pugh Haulage Contractors</t>
  </si>
  <si>
    <t>CB/LM3884CD/R003</t>
  </si>
  <si>
    <t>Belingwe</t>
  </si>
  <si>
    <t>LL12 9DS</t>
  </si>
  <si>
    <t>P BANHAM BUILDING CONTRACTOR LTD</t>
  </si>
  <si>
    <t>CB/DM3685CH/R004</t>
  </si>
  <si>
    <t>Main Road</t>
  </si>
  <si>
    <t>Peter Burgess</t>
  </si>
  <si>
    <t>CB/NE5346GS/A001</t>
  </si>
  <si>
    <t>137</t>
  </si>
  <si>
    <t>Peter Hughes &amp; Sons</t>
  </si>
  <si>
    <t>CB/NE5242UX/A001</t>
  </si>
  <si>
    <t>Pennant</t>
  </si>
  <si>
    <t>LL59 5RA</t>
  </si>
  <si>
    <t>Peter Jones</t>
  </si>
  <si>
    <t>Pete Robert Carrington</t>
  </si>
  <si>
    <t>CB/EE5042MT/A001</t>
  </si>
  <si>
    <t>Cae Drinions Farm</t>
  </si>
  <si>
    <t>PHEONIX UK BUILDING &amp; PROPERTY MAINTENANCE LTD</t>
  </si>
  <si>
    <t>CB/MM3583HA/R003</t>
  </si>
  <si>
    <t>RIVERSIDE HOUSE BRYMAU THREE EST</t>
  </si>
  <si>
    <t>Philip Wildbur</t>
  </si>
  <si>
    <t>North Wales Sheds</t>
  </si>
  <si>
    <t>CB/BE5048MA/A001</t>
  </si>
  <si>
    <t>Bryn Bedw</t>
  </si>
  <si>
    <t>Llangynhafal</t>
  </si>
  <si>
    <t>LL15 1RU</t>
  </si>
  <si>
    <t>PILKINGTON ASBESTOS REMOVAL SERVICES LIMITED</t>
  </si>
  <si>
    <t>CB/MM3184ZX/R006</t>
  </si>
  <si>
    <t>Unit 2 &amp; 3 Glan Aber Works</t>
  </si>
  <si>
    <t>LL18 2PL</t>
  </si>
  <si>
    <t>Unit 32</t>
  </si>
  <si>
    <t>PW Dallimore</t>
  </si>
  <si>
    <t>CB/QE5340KY/A001</t>
  </si>
  <si>
    <t>Green Lanes</t>
  </si>
  <si>
    <t>LL19 7BH</t>
  </si>
  <si>
    <t>UNIT 3</t>
  </si>
  <si>
    <t>R.F. BELLIS HAULAGE LTD</t>
  </si>
  <si>
    <t>CB/VE5705AX/R003</t>
  </si>
  <si>
    <t>LEESWOOD</t>
  </si>
  <si>
    <t>Richard Hughes</t>
  </si>
  <si>
    <t>R Hughes Plant Hire</t>
  </si>
  <si>
    <t>CB/EE5708QF/R002</t>
  </si>
  <si>
    <t>Bryn Golau</t>
  </si>
  <si>
    <t>The Green</t>
  </si>
  <si>
    <t>Richard Williams</t>
  </si>
  <si>
    <t>CB/VE5108YP/R002</t>
  </si>
  <si>
    <t>Beach Road</t>
  </si>
  <si>
    <t>LL56 4RQ</t>
  </si>
  <si>
    <t>Rivington Haulage Ltd</t>
  </si>
  <si>
    <t>CB/HE5543XF/A001</t>
  </si>
  <si>
    <t>CAELAN</t>
  </si>
  <si>
    <t>DRURY LANE</t>
  </si>
  <si>
    <t>CH7 4SJ</t>
  </si>
  <si>
    <t>RJ &amp; ME Meredith</t>
  </si>
  <si>
    <t>CB/ZE5406WM/R002</t>
  </si>
  <si>
    <t>Dolgun Uchaf</t>
  </si>
  <si>
    <t>LL40 2AB</t>
  </si>
  <si>
    <t>Robert Howarth</t>
  </si>
  <si>
    <t>Castle Landscapes</t>
  </si>
  <si>
    <t>CB/EM3387FC/R002</t>
  </si>
  <si>
    <t>Bath Street</t>
  </si>
  <si>
    <t>LL18 3EB</t>
  </si>
  <si>
    <t>Robert Roberts</t>
  </si>
  <si>
    <t>CB/YE5304NC/R002</t>
  </si>
  <si>
    <t>Pool Road</t>
  </si>
  <si>
    <t>SY16 3AL</t>
  </si>
  <si>
    <t>Robert Thomas</t>
  </si>
  <si>
    <t>Ronald Lewis</t>
  </si>
  <si>
    <t>R Lewis</t>
  </si>
  <si>
    <t>Dee Park</t>
  </si>
  <si>
    <t>LL13 9YS</t>
  </si>
  <si>
    <t>CB/NE5907JE/R002</t>
  </si>
  <si>
    <t>Ron Hughes</t>
  </si>
  <si>
    <t>Ron Hughes Heating and Plumbing Services</t>
  </si>
  <si>
    <t>CB/HE5043GK/A001</t>
  </si>
  <si>
    <t>Flat 2</t>
  </si>
  <si>
    <t>R Williams &amp; Co Ltd</t>
  </si>
  <si>
    <t>CB/JE5646UA/A001</t>
  </si>
  <si>
    <t>BRYN GWYNT</t>
  </si>
  <si>
    <t>GARNFADRYN</t>
  </si>
  <si>
    <t>LL53 8TG</t>
  </si>
  <si>
    <t>RW Peacock &amp; Sons</t>
  </si>
  <si>
    <t>Capel Farm</t>
  </si>
  <si>
    <t>Bryn Saith Marchog</t>
  </si>
  <si>
    <t>LL21 9SB</t>
  </si>
  <si>
    <t>CB/FM3782CK/R003</t>
  </si>
  <si>
    <t>SDW CONSTRUCTION LIMITED</t>
  </si>
  <si>
    <t>CB/HE5904WV/R002</t>
  </si>
  <si>
    <t>MAESHAFREN</t>
  </si>
  <si>
    <t>SY15 6NT</t>
  </si>
  <si>
    <t>Servicebase Ltd</t>
  </si>
  <si>
    <t>CB/PM3489HG/R002</t>
  </si>
  <si>
    <t>Parc Fforddlas</t>
  </si>
  <si>
    <t>LL18 2QD</t>
  </si>
  <si>
    <t>WATER STREET</t>
  </si>
  <si>
    <t>Stanley Lowe</t>
  </si>
  <si>
    <t>Arid Damp Proofing</t>
  </si>
  <si>
    <t>CB/CM3184FP/R003</t>
  </si>
  <si>
    <t>Ffordd Pentre</t>
  </si>
  <si>
    <t>CH8 8SL</t>
  </si>
  <si>
    <t>Stan Taylor</t>
  </si>
  <si>
    <t>CB/KE5243GE/A001</t>
  </si>
  <si>
    <t>Allitts Industrial Park</t>
  </si>
  <si>
    <t>Stephen Jones</t>
  </si>
  <si>
    <t>stephen luke</t>
  </si>
  <si>
    <t>steves landscape solutions</t>
  </si>
  <si>
    <t>CB/WM3389TP/R002</t>
  </si>
  <si>
    <t>Sebring Avenue</t>
  </si>
  <si>
    <t>CH7 6NP</t>
  </si>
  <si>
    <t>The Meadows</t>
  </si>
  <si>
    <t>Steven Edwards</t>
  </si>
  <si>
    <t>Steven Edwards Joinery</t>
  </si>
  <si>
    <t>CB/UE5609EE/R002</t>
  </si>
  <si>
    <t>Hafoty ty Isaf</t>
  </si>
  <si>
    <t>Llanfihangel Glyn Myfyr</t>
  </si>
  <si>
    <t>LL21 9UF</t>
  </si>
  <si>
    <t>Stuart Binns</t>
  </si>
  <si>
    <t>CB/GE5902ZN/R002</t>
  </si>
  <si>
    <t>Frampton Cottage</t>
  </si>
  <si>
    <t>STUART SMITH ROOFING CONTRACTORS LTD</t>
  </si>
  <si>
    <t>CB/CM3283FP/R003</t>
  </si>
  <si>
    <t>Afon Arian</t>
  </si>
  <si>
    <t>Ffordd Groesffordd</t>
  </si>
  <si>
    <t>Glan Conwy</t>
  </si>
  <si>
    <t>LL28 5NT</t>
  </si>
  <si>
    <t>Deeside Ind Est</t>
  </si>
  <si>
    <t>S W RENDERING LTD</t>
  </si>
  <si>
    <t>CB/QE5645ME/A001</t>
  </si>
  <si>
    <t>Parc Ffynnon</t>
  </si>
  <si>
    <t>LL29 8SA</t>
  </si>
  <si>
    <t>SYLFAEN HOME ADAPTATIONS LTD</t>
  </si>
  <si>
    <t>CB/QE5445MF/A001</t>
  </si>
  <si>
    <t>C/O PARRY &amp; CO YHYS HIR</t>
  </si>
  <si>
    <t>SANDY LANE</t>
  </si>
  <si>
    <t>RHOSNEIGR</t>
  </si>
  <si>
    <t>LL64 5XA</t>
  </si>
  <si>
    <t>Terence Owen</t>
  </si>
  <si>
    <t>Owens Electronic &amp; Electrical Stores</t>
  </si>
  <si>
    <t>CB/CE5205EU/R002</t>
  </si>
  <si>
    <t>9/11</t>
  </si>
  <si>
    <t>LL29 7RS</t>
  </si>
  <si>
    <t>Thomas Evans</t>
  </si>
  <si>
    <t>G &amp; T Evans</t>
  </si>
  <si>
    <t>CB/QE5809WT/R002</t>
  </si>
  <si>
    <t>Dulas Mill</t>
  </si>
  <si>
    <t>Mochdre Lane</t>
  </si>
  <si>
    <t>SY16 4JD</t>
  </si>
  <si>
    <t>Thomas Florence</t>
  </si>
  <si>
    <t>CB/NE5409EM/R002</t>
  </si>
  <si>
    <t>Pen y Ffriddoedd</t>
  </si>
  <si>
    <t>Tregarth</t>
  </si>
  <si>
    <t>LL57 4NY</t>
  </si>
  <si>
    <t>Thomas Plant Hire Ltd</t>
  </si>
  <si>
    <t>CB/XE5140GD/A001</t>
  </si>
  <si>
    <t>PENLLWYN FARM</t>
  </si>
  <si>
    <t>LLYN HELYG</t>
  </si>
  <si>
    <t>LLOC</t>
  </si>
  <si>
    <t>CH8 8SB</t>
  </si>
  <si>
    <t>T J Hayes &amp; Son Ltd</t>
  </si>
  <si>
    <t>CB/TM3644FQ/A001</t>
  </si>
  <si>
    <t>C/O CHARTER COURT</t>
  </si>
  <si>
    <t>WELL HOUSE B</t>
  </si>
  <si>
    <t>CH4 0DH</t>
  </si>
  <si>
    <t>School Street</t>
  </si>
  <si>
    <t>Tom Wilson</t>
  </si>
  <si>
    <t>T &amp; J Wilson</t>
  </si>
  <si>
    <t>CB/CM3884HV/R003</t>
  </si>
  <si>
    <t>Holly View</t>
  </si>
  <si>
    <t>Field Farm Lane</t>
  </si>
  <si>
    <t>Tony Davies Ltd.</t>
  </si>
  <si>
    <t>CB/BE5849MC/A001</t>
  </si>
  <si>
    <t>ARFRYN</t>
  </si>
  <si>
    <t>PEN Y BALL HILL</t>
  </si>
  <si>
    <t>CH8 8SZ</t>
  </si>
  <si>
    <t>Tudor Jones</t>
  </si>
  <si>
    <t>Eryl Jones</t>
  </si>
  <si>
    <t>CB/LE5443XZ/A001</t>
  </si>
  <si>
    <t>Tyn Giat</t>
  </si>
  <si>
    <t>LL53 6SE</t>
  </si>
  <si>
    <t>UNDERGROUND VISION (UK) LIMITED</t>
  </si>
  <si>
    <t>CB/RN5178XD/R005</t>
  </si>
  <si>
    <t>Mountain Road</t>
  </si>
  <si>
    <t>VARCITY LIVING LIMITED</t>
  </si>
  <si>
    <t>CB/KE5640GW/A001</t>
  </si>
  <si>
    <t>WAUDBY HAULAGE LIMITED</t>
  </si>
  <si>
    <t>CB/LM3486CV/R003</t>
  </si>
  <si>
    <t>BRYNFORD HOUSE</t>
  </si>
  <si>
    <t>William Arfon Owen</t>
  </si>
  <si>
    <t>W A OWEN ROOFING</t>
  </si>
  <si>
    <t>CB/MM3781HA/R003</t>
  </si>
  <si>
    <t>Temperance</t>
  </si>
  <si>
    <t>LL65 3YT</t>
  </si>
  <si>
    <t>Westgate Street</t>
  </si>
  <si>
    <t>William John Hughes</t>
  </si>
  <si>
    <t>CB/BE5445UM/A001</t>
  </si>
  <si>
    <t>94</t>
  </si>
  <si>
    <t>Cae Glas</t>
  </si>
  <si>
    <t>LL57 4HG</t>
  </si>
  <si>
    <t>Wrexham Tyres and Garage Services</t>
  </si>
  <si>
    <t>CB/JE5201QV/R002</t>
  </si>
  <si>
    <t>Felin Puleston</t>
  </si>
  <si>
    <t>Xcav8</t>
  </si>
  <si>
    <t>CB/XE5740GK/A001</t>
  </si>
  <si>
    <t>Llandwrog Business Park</t>
  </si>
  <si>
    <t>Unit 13</t>
  </si>
  <si>
    <t>Chatham</t>
  </si>
  <si>
    <t>South East</t>
  </si>
  <si>
    <t>1ST COMMUNICATIONS LTD</t>
  </si>
  <si>
    <t>CB/TM3985KV/R003</t>
  </si>
  <si>
    <t>Cardiff Road</t>
  </si>
  <si>
    <t>BARRY</t>
  </si>
  <si>
    <t>South Glamorgan</t>
  </si>
  <si>
    <t>CF63 2BE</t>
  </si>
  <si>
    <t>CAERPHILLY</t>
  </si>
  <si>
    <t>BEDWAS</t>
  </si>
  <si>
    <t>Mid Glamorgan</t>
  </si>
  <si>
    <t>MERTHYR TYDFIL</t>
  </si>
  <si>
    <t>Merthyr Tydfil</t>
  </si>
  <si>
    <t>PORTH</t>
  </si>
  <si>
    <t>Cardiff</t>
  </si>
  <si>
    <t>NEWPORT</t>
  </si>
  <si>
    <t>Gwent</t>
  </si>
  <si>
    <t>Aberdare</t>
  </si>
  <si>
    <t>ABER WROUGHT IRON LIMITED</t>
  </si>
  <si>
    <t>CB/NE5341GV/A001</t>
  </si>
  <si>
    <t>Unit M</t>
  </si>
  <si>
    <t>Bowen Industrial Estate</t>
  </si>
  <si>
    <t>BARGOED</t>
  </si>
  <si>
    <t>Aberbargoed</t>
  </si>
  <si>
    <t>CF81 9EP</t>
  </si>
  <si>
    <t>Llandaff</t>
  </si>
  <si>
    <t>ABM CATERING FOR LEISURE LIMITED</t>
  </si>
  <si>
    <t>CB/XE5042MM/A001</t>
  </si>
  <si>
    <t>Allgate House</t>
  </si>
  <si>
    <t>Clydesmuir Road Industrial Estate</t>
  </si>
  <si>
    <t>Tremorfa</t>
  </si>
  <si>
    <t>CF24 2QS</t>
  </si>
  <si>
    <t>PONTYPOOL</t>
  </si>
  <si>
    <t>Accelerate Freight Ltd</t>
  </si>
  <si>
    <t>CB/RM3182HZ/R005</t>
  </si>
  <si>
    <t>89</t>
  </si>
  <si>
    <t>Maes-y-Coed Road</t>
  </si>
  <si>
    <t>CARDIFF</t>
  </si>
  <si>
    <t>CF14 4HE</t>
  </si>
  <si>
    <t>Rumney</t>
  </si>
  <si>
    <t>CALDICOT</t>
  </si>
  <si>
    <t>Portskewett</t>
  </si>
  <si>
    <t>Lamby Way</t>
  </si>
  <si>
    <t>CF3 2EQ</t>
  </si>
  <si>
    <t>1A</t>
  </si>
  <si>
    <t>CF3 2EX</t>
  </si>
  <si>
    <t>RUMNEY</t>
  </si>
  <si>
    <t>TONYPANDY</t>
  </si>
  <si>
    <t>RHONDDA CYNON TAFF</t>
  </si>
  <si>
    <t>Caerphilly</t>
  </si>
  <si>
    <t>Gwent Terrace</t>
  </si>
  <si>
    <t>Adrian Howells</t>
  </si>
  <si>
    <t>Gwent Computer Recycling</t>
  </si>
  <si>
    <t>CB/UE5946GY/A001</t>
  </si>
  <si>
    <t>Beaufort Street</t>
  </si>
  <si>
    <t>EBBW VALE</t>
  </si>
  <si>
    <t>Brynmawr</t>
  </si>
  <si>
    <t>NP23 4AQ</t>
  </si>
  <si>
    <t>Ebbw Vale</t>
  </si>
  <si>
    <t>Nantyglo</t>
  </si>
  <si>
    <t>MONMOUTHSHIRE</t>
  </si>
  <si>
    <t>Swansea</t>
  </si>
  <si>
    <t>West Glamorgan</t>
  </si>
  <si>
    <t>374</t>
  </si>
  <si>
    <t>COWBRIDGE ROAD EAST</t>
  </si>
  <si>
    <t>CANTON</t>
  </si>
  <si>
    <t>CF5 1JJ</t>
  </si>
  <si>
    <t>SOUTH GLAMORGAN</t>
  </si>
  <si>
    <t>PONTYPRIDD</t>
  </si>
  <si>
    <t>GWENT</t>
  </si>
  <si>
    <t>Rhydyfelin</t>
  </si>
  <si>
    <t>AE PETERSEN LIMITED</t>
  </si>
  <si>
    <t>Abercarn Pharmcay</t>
  </si>
  <si>
    <t>CB/EE5840UU/A001</t>
  </si>
  <si>
    <t>1 - 2 VICTORIA BUILDINGS</t>
  </si>
  <si>
    <t>ABERCARN</t>
  </si>
  <si>
    <t>NP11 5GT</t>
  </si>
  <si>
    <t>92</t>
  </si>
  <si>
    <t>SWANSEA</t>
  </si>
  <si>
    <t>Barry</t>
  </si>
  <si>
    <t>SOUTH WALES</t>
  </si>
  <si>
    <t>BLACKWOOD</t>
  </si>
  <si>
    <t>Mynyddislwyn</t>
  </si>
  <si>
    <t>Monmouthshire</t>
  </si>
  <si>
    <t>A Hughes Construction</t>
  </si>
  <si>
    <t>CB/CE5243XP/A001</t>
  </si>
  <si>
    <t>Miskin Road</t>
  </si>
  <si>
    <t>CF40 2QJ</t>
  </si>
  <si>
    <t>ROATH</t>
  </si>
  <si>
    <t>AJL CONTRACTORS LIMITED</t>
  </si>
  <si>
    <t>CB/FE5449GS/A001</t>
  </si>
  <si>
    <t>104</t>
  </si>
  <si>
    <t>Bryncyn</t>
  </si>
  <si>
    <t>CF23 7BL</t>
  </si>
  <si>
    <t>ABERDARE</t>
  </si>
  <si>
    <t>MID GLAMORGAN</t>
  </si>
  <si>
    <t>TORFAEN</t>
  </si>
  <si>
    <t>CWMBRAN</t>
  </si>
  <si>
    <t>TREHARRIS</t>
  </si>
  <si>
    <t>ALAN BARNES</t>
  </si>
  <si>
    <t>CB/MM3783TH/R003</t>
  </si>
  <si>
    <t>NP23 4PJ</t>
  </si>
  <si>
    <t>90</t>
  </si>
  <si>
    <t>Manor Way</t>
  </si>
  <si>
    <t>WESTERN INDUSTRIAL ESTATE</t>
  </si>
  <si>
    <t>Alan Evans</t>
  </si>
  <si>
    <t>Lamby MOT &amp; Service Centre</t>
  </si>
  <si>
    <t>CB/EM3489CE/R002</t>
  </si>
  <si>
    <t>Lamby MOT</t>
  </si>
  <si>
    <t>Alan Everett</t>
  </si>
  <si>
    <t>CB/JM3380KK/R003</t>
  </si>
  <si>
    <t>Smith Street</t>
  </si>
  <si>
    <t>PENTRE</t>
  </si>
  <si>
    <t>Gelli</t>
  </si>
  <si>
    <t>CF41 7NG</t>
  </si>
  <si>
    <t>Alan Farr</t>
  </si>
  <si>
    <t>CB/PE5008NU/R002</t>
  </si>
  <si>
    <t>Portskewett Street</t>
  </si>
  <si>
    <t>NP19 0GJ</t>
  </si>
  <si>
    <t>BRIDGEND</t>
  </si>
  <si>
    <t>CHEPSTOW</t>
  </si>
  <si>
    <t>Alan Wilkinson</t>
  </si>
  <si>
    <t>A1 Landscaping</t>
  </si>
  <si>
    <t>CB/PE5140GC/V002</t>
  </si>
  <si>
    <t>Gwbert Close</t>
  </si>
  <si>
    <t>CF3 1QY</t>
  </si>
  <si>
    <t>Newport Road</t>
  </si>
  <si>
    <t>Wentloog Road</t>
  </si>
  <si>
    <t>CF3 2EE</t>
  </si>
  <si>
    <t>ABERGAVENNY</t>
  </si>
  <si>
    <t>PONTYCLUN</t>
  </si>
  <si>
    <t>87</t>
  </si>
  <si>
    <t>PENARTH</t>
  </si>
  <si>
    <t>Beddau</t>
  </si>
  <si>
    <t>Risca</t>
  </si>
  <si>
    <t>COWBRIDGE</t>
  </si>
  <si>
    <t>Crawford Trading Estate</t>
  </si>
  <si>
    <t>Crawford Street</t>
  </si>
  <si>
    <t>NP19 7AY</t>
  </si>
  <si>
    <t>Al Shine</t>
  </si>
  <si>
    <t>CB/KE5349MF/A001</t>
  </si>
  <si>
    <t>Mountjoy Road</t>
  </si>
  <si>
    <t>Newport</t>
  </si>
  <si>
    <t>NP20 2FB</t>
  </si>
  <si>
    <t>Vale of Glamorgan</t>
  </si>
  <si>
    <t>CF63 3RF</t>
  </si>
  <si>
    <t>DYFFRYN BUSINESS PARK</t>
  </si>
  <si>
    <t>Small Business Centre Block D</t>
  </si>
  <si>
    <t>Penmaen Industrial Estate</t>
  </si>
  <si>
    <t>Pontllanfraith</t>
  </si>
  <si>
    <t>NP12 2DZ</t>
  </si>
  <si>
    <t>Builth Wells</t>
  </si>
  <si>
    <t>Nash</t>
  </si>
  <si>
    <t>Caerleon</t>
  </si>
  <si>
    <t>Andrew Green</t>
  </si>
  <si>
    <t>Greens Recycling</t>
  </si>
  <si>
    <t>CB/QM3580CF/R004</t>
  </si>
  <si>
    <t>The Business Centre</t>
  </si>
  <si>
    <t>Abercynon</t>
  </si>
  <si>
    <t>Pontcynon Ind Est</t>
  </si>
  <si>
    <t>CF45 4EP</t>
  </si>
  <si>
    <t>LLANDRINDOD WELLS</t>
  </si>
  <si>
    <t>RCT</t>
  </si>
  <si>
    <t>Bassaleg</t>
  </si>
  <si>
    <t>Andrew Shepherd</t>
  </si>
  <si>
    <t>AS Garden and Ground Maintenance</t>
  </si>
  <si>
    <t>CB/DE5945GS/A001</t>
  </si>
  <si>
    <t>Oakfield</t>
  </si>
  <si>
    <t>NP44 3EY</t>
  </si>
  <si>
    <t>Andrew Stephens</t>
  </si>
  <si>
    <t>AES Plant &amp; Sales</t>
  </si>
  <si>
    <t>CB/UE5808JJ/R003</t>
  </si>
  <si>
    <t>Penylan House</t>
  </si>
  <si>
    <t>LLanaches</t>
  </si>
  <si>
    <t>Caldicot</t>
  </si>
  <si>
    <t>NP26 3AY</t>
  </si>
  <si>
    <t>Tonypandy</t>
  </si>
  <si>
    <t>Unit 8</t>
  </si>
  <si>
    <t>ANTHONY A DAVIES LTD</t>
  </si>
  <si>
    <t>CB/AM3689CE/R003</t>
  </si>
  <si>
    <t>LANYON HOUSE</t>
  </si>
  <si>
    <t>MISSION COURT</t>
  </si>
  <si>
    <t>NP20 2DW</t>
  </si>
  <si>
    <t>North Road</t>
  </si>
  <si>
    <t>St. Mellons</t>
  </si>
  <si>
    <t>Anthony Lee</t>
  </si>
  <si>
    <t>CB/SE5745XX/A001</t>
  </si>
  <si>
    <t>Shirenewton Caravan Site</t>
  </si>
  <si>
    <t>BRECON</t>
  </si>
  <si>
    <t>Anthony Thickett</t>
  </si>
  <si>
    <t>A P Grab Services</t>
  </si>
  <si>
    <t>CB/VE5442XY/A001</t>
  </si>
  <si>
    <t>Gwrhyd Farm</t>
  </si>
  <si>
    <t>Werfa</t>
  </si>
  <si>
    <t>CF44 0YS</t>
  </si>
  <si>
    <t>Lower Cwmtwrch</t>
  </si>
  <si>
    <t>Rassau</t>
  </si>
  <si>
    <t>Broad Street Common</t>
  </si>
  <si>
    <t>Unit</t>
  </si>
  <si>
    <t>Tredegar</t>
  </si>
  <si>
    <t>ARCHITEN LANDRELL ASSOCIATES LIMITED</t>
  </si>
  <si>
    <t>CB/RM3582FR/R003</t>
  </si>
  <si>
    <t>STATION YARD INDUSTRIAL ESTATE</t>
  </si>
  <si>
    <t>STATION ROAD</t>
  </si>
  <si>
    <t>NP16 5PF</t>
  </si>
  <si>
    <t>ARENA SUPPLIES LTD</t>
  </si>
  <si>
    <t>CB/TE5549MP/A001</t>
  </si>
  <si>
    <t>UNIT 4&amp;5</t>
  </si>
  <si>
    <t>ELY VALLEY INDUSTRIAL</t>
  </si>
  <si>
    <t>CF72 9DZ</t>
  </si>
  <si>
    <t>ARK FACILITIES MANAGEMENT LTD</t>
  </si>
  <si>
    <t>CB/EE5345XK/A001</t>
  </si>
  <si>
    <t>Wenallt Road</t>
  </si>
  <si>
    <t>CF14 6TQ</t>
  </si>
  <si>
    <t>ARROW VALUE RECOVERY UK LTD</t>
  </si>
  <si>
    <t>CB/BM3581HL/R002</t>
  </si>
  <si>
    <t>C/O BISHOP FLEMING</t>
  </si>
  <si>
    <t>QUEEN SQUARE</t>
  </si>
  <si>
    <t>BRISTOL</t>
  </si>
  <si>
    <t>BS1 4NT</t>
  </si>
  <si>
    <t>ARTEMIS FMC LIMITED</t>
  </si>
  <si>
    <t>CB/WE5244UR/A001</t>
  </si>
  <si>
    <t>Hanbury Close</t>
  </si>
  <si>
    <t>CF14 2TB</t>
  </si>
  <si>
    <t>ABERTILLERY</t>
  </si>
  <si>
    <t>Tongwynlais</t>
  </si>
  <si>
    <t>ASPEN CONSTRUCTION AND CIVIL ENGINEERING LIMITED</t>
  </si>
  <si>
    <t>CB/UE5049KZ/A001</t>
  </si>
  <si>
    <t>TRUMAN HOUSE</t>
  </si>
  <si>
    <t>GEORGE STREET</t>
  </si>
  <si>
    <t>NP4 6BY</t>
  </si>
  <si>
    <t>VALE OF GLAMORGAN</t>
  </si>
  <si>
    <t>ATKIN TRADE SPECIALISTS LIMITED</t>
  </si>
  <si>
    <t>CB/CE5843XC/A001</t>
  </si>
  <si>
    <t>VIKING PLACE</t>
  </si>
  <si>
    <t>ROATH DOCK</t>
  </si>
  <si>
    <t>GLAMORGAN</t>
  </si>
  <si>
    <t>CF10 4TR</t>
  </si>
  <si>
    <t>ATLANTIC BUILDING SERVICES LIMITED</t>
  </si>
  <si>
    <t>CB/QM3486TN/R003</t>
  </si>
  <si>
    <t>CAMNANT FORGE MILL</t>
  </si>
  <si>
    <t>YSTRAD MYNACH HENGOED</t>
  </si>
  <si>
    <t>CF82 7FF</t>
  </si>
  <si>
    <t>ATLANTIC ENVIRONMENTAL SERVICES LTD</t>
  </si>
  <si>
    <t>CB/FE5649MC/A001</t>
  </si>
  <si>
    <t>SEVERN HOUSE</t>
  </si>
  <si>
    <t>HAZELL DRIVE</t>
  </si>
  <si>
    <t>NP10 8FY</t>
  </si>
  <si>
    <t>Newton Road</t>
  </si>
  <si>
    <t>AUDOSTA LTD</t>
  </si>
  <si>
    <t>CB/DM3584TQ/R002</t>
  </si>
  <si>
    <t>Broad Street</t>
  </si>
  <si>
    <t>NP20 2DQ</t>
  </si>
  <si>
    <t>Felinfach</t>
  </si>
  <si>
    <t>A WARMER HOME LIMITED</t>
  </si>
  <si>
    <t>CB/AE5403WY/R002</t>
  </si>
  <si>
    <t>INDUSTRIAL ESTATE RISCA</t>
  </si>
  <si>
    <t>NP11 6PU</t>
  </si>
  <si>
    <t>Monmouth</t>
  </si>
  <si>
    <t>Ground Floor</t>
  </si>
  <si>
    <t>Cwmphil Road</t>
  </si>
  <si>
    <t>B&amp;A Walker &amp; Sons</t>
  </si>
  <si>
    <t>CB/JM3085HT/R002</t>
  </si>
  <si>
    <t>Llwyn-y-Brain Farm</t>
  </si>
  <si>
    <t>Pontsticill</t>
  </si>
  <si>
    <t>CF48 2TU</t>
  </si>
  <si>
    <t>Merlin House</t>
  </si>
  <si>
    <t>Crumlin</t>
  </si>
  <si>
    <t>BD TRANSPORT LTD</t>
  </si>
  <si>
    <t>B D Transport Ltd</t>
  </si>
  <si>
    <t>CB/PM3081KH/R003</t>
  </si>
  <si>
    <t>HOMELANDS ROAD</t>
  </si>
  <si>
    <t>RHIWBINA</t>
  </si>
  <si>
    <t>CF14 1UJ</t>
  </si>
  <si>
    <t>BEACON ESTATES (CHEPSTOW) LTD</t>
  </si>
  <si>
    <t>Beacon Estates Ltd</t>
  </si>
  <si>
    <t>Beacon Court</t>
  </si>
  <si>
    <t>Norman Way</t>
  </si>
  <si>
    <t>Severn Bridge Industrial Estate</t>
  </si>
  <si>
    <t>NP26 5PT</t>
  </si>
  <si>
    <t>CB/CE5309YF/R002</t>
  </si>
  <si>
    <t>Beechwood Refrigeration and Air Conditioning Ltd</t>
  </si>
  <si>
    <t>CB/JM3985FB/R003</t>
  </si>
  <si>
    <t>25a</t>
  </si>
  <si>
    <t>Hereford Street</t>
  </si>
  <si>
    <t>NP19 8DU</t>
  </si>
  <si>
    <t>ben crockett</t>
  </si>
  <si>
    <t>bwc groundworks</t>
  </si>
  <si>
    <t>CB/ZM3281KP/R002</t>
  </si>
  <si>
    <t>Fitzroy Close</t>
  </si>
  <si>
    <t>MONMOUTH</t>
  </si>
  <si>
    <t>NP25 5BJ</t>
  </si>
  <si>
    <t>68</t>
  </si>
  <si>
    <t>Pentrebach</t>
  </si>
  <si>
    <t>BIOMASS PARTNERS UK LIMITED</t>
  </si>
  <si>
    <t>CB/FE5242UJ/A001</t>
  </si>
  <si>
    <t>Blacksheep Enterprises (South Wales) Ltd</t>
  </si>
  <si>
    <t>CB/VE5647XF/A001</t>
  </si>
  <si>
    <t>Flat 11</t>
  </si>
  <si>
    <t>Kenilworth House</t>
  </si>
  <si>
    <t>CF10 1DJ</t>
  </si>
  <si>
    <t>Woodside Way</t>
  </si>
  <si>
    <t>Springvale Industrial Estate</t>
  </si>
  <si>
    <t>NP44 5BR</t>
  </si>
  <si>
    <t>BMP CONSTRUCTRITE LIMITED</t>
  </si>
  <si>
    <t>CB/RE5949XW/A001</t>
  </si>
  <si>
    <t>Connies House</t>
  </si>
  <si>
    <t>Rhymney River Bridge Road</t>
  </si>
  <si>
    <t>CF23 9AF</t>
  </si>
  <si>
    <t>Unit G</t>
  </si>
  <si>
    <t>BOND DEMOLITION LTD</t>
  </si>
  <si>
    <t>BEDWAS HOUSE INDUSTRIAL ESTATE</t>
  </si>
  <si>
    <t>CB/QM3883FS/R003</t>
  </si>
  <si>
    <t>BRECONSHIRE CONSTRUCTION LIMITED</t>
  </si>
  <si>
    <t>CB/NE5142UM/A001</t>
  </si>
  <si>
    <t>Brecon Rise</t>
  </si>
  <si>
    <t>Pant</t>
  </si>
  <si>
    <t>CF48 2EE</t>
  </si>
  <si>
    <t>Brendan Branford</t>
  </si>
  <si>
    <t>Brendan Branford Handyman</t>
  </si>
  <si>
    <t>CB/NE5448MN/A001</t>
  </si>
  <si>
    <t>Radnor Drive</t>
  </si>
  <si>
    <t>KNIGHTON</t>
  </si>
  <si>
    <t>LD7 1HN</t>
  </si>
  <si>
    <t>Brian Harries</t>
  </si>
  <si>
    <t>CB/HE5945MC/A001</t>
  </si>
  <si>
    <t>683</t>
  </si>
  <si>
    <t>CF3 4DJ</t>
  </si>
  <si>
    <t>Brian Hibbert</t>
  </si>
  <si>
    <t>CB/UE5449GW/A001</t>
  </si>
  <si>
    <t>Pleasant View</t>
  </si>
  <si>
    <t>HENGOED</t>
  </si>
  <si>
    <t>Maesycwmmer</t>
  </si>
  <si>
    <t>CF82 7PY</t>
  </si>
  <si>
    <t>Knighton</t>
  </si>
  <si>
    <t>Brian Stephens</t>
  </si>
  <si>
    <t>BE Stephens Plastering &amp; Building Contractor</t>
  </si>
  <si>
    <t>CB/TM3986TL/R003</t>
  </si>
  <si>
    <t>Watkinville</t>
  </si>
  <si>
    <t>Hospital Road</t>
  </si>
  <si>
    <t>Pontnewynydd</t>
  </si>
  <si>
    <t>NP4 8LF</t>
  </si>
  <si>
    <t>Dinas Powys</t>
  </si>
  <si>
    <t>BROOME &amp; COMPANY LIMITED</t>
  </si>
  <si>
    <t>CB/RE5159FK/V003</t>
  </si>
  <si>
    <t>Mount Ballan Manor</t>
  </si>
  <si>
    <t>NP26 5XP</t>
  </si>
  <si>
    <t>Hengoed</t>
  </si>
  <si>
    <t>BSW SYSTEMS LTD</t>
  </si>
  <si>
    <t>CB/FE5509NG/R002</t>
  </si>
  <si>
    <t>UNIT 60</t>
  </si>
  <si>
    <t>LLANDOW COWBRIDGE</t>
  </si>
  <si>
    <t>LLANTWIT ROAD</t>
  </si>
  <si>
    <t>CF71 7PY</t>
  </si>
  <si>
    <t>Busy Bees Rubbish Removals Ltd</t>
  </si>
  <si>
    <t>CB/SE5844XX/A001</t>
  </si>
  <si>
    <t>Old Engine Hall</t>
  </si>
  <si>
    <t>Llanbradach</t>
  </si>
  <si>
    <t>Graddfa Industrail Estate</t>
  </si>
  <si>
    <t>CF83 3QS</t>
  </si>
  <si>
    <t>SEVERN ROAD</t>
  </si>
  <si>
    <t>TREFOREST INDUSTRIAL ESTATE</t>
  </si>
  <si>
    <t>CF37 5SQ</t>
  </si>
  <si>
    <t>Llanharan</t>
  </si>
  <si>
    <t>Byron Cosgrove</t>
  </si>
  <si>
    <t>CB/FE5644UH/A001</t>
  </si>
  <si>
    <t>Winterson Close</t>
  </si>
  <si>
    <t>NP23 5SP</t>
  </si>
  <si>
    <t>Graddfa Industrial Estate</t>
  </si>
  <si>
    <t>Ynysybwl</t>
  </si>
  <si>
    <t>NEW TREDEGAR</t>
  </si>
  <si>
    <t>EAST MOORS ROAD</t>
  </si>
  <si>
    <t>CARDIFF DIESEL SERVICES LTD</t>
  </si>
  <si>
    <t>CB/TM3888HW/R002</t>
  </si>
  <si>
    <t>Cardiff Marine Village</t>
  </si>
  <si>
    <t>Penarth Road</t>
  </si>
  <si>
    <t>CF11 8TU</t>
  </si>
  <si>
    <t>CARDIFF GALVANIZERS (1969) LTD</t>
  </si>
  <si>
    <t>CB/YM3882HH/R003</t>
  </si>
  <si>
    <t>CAMBRIA HOUSE</t>
  </si>
  <si>
    <t>CF24 5EG</t>
  </si>
  <si>
    <t>CARDIFF GARDEN FENCING LTD</t>
  </si>
  <si>
    <t>CB/FE5540XL/A001</t>
  </si>
  <si>
    <t>Pen Darren</t>
  </si>
  <si>
    <t>CF39 9AX</t>
  </si>
  <si>
    <t>Swift Business Centre</t>
  </si>
  <si>
    <t>Keen Road</t>
  </si>
  <si>
    <t>CF24 5JR</t>
  </si>
  <si>
    <t>CF10 4LZ</t>
  </si>
  <si>
    <t>Dragon House</t>
  </si>
  <si>
    <t>Fidlas Road</t>
  </si>
  <si>
    <t>Rhymney</t>
  </si>
  <si>
    <t>CARE &amp; REPAIR CAERPHILLY HOME MAINTENANCE SERVICES</t>
  </si>
  <si>
    <t>CB/GE5145KW/A001</t>
  </si>
  <si>
    <t>TY PONTLLANFRAITH</t>
  </si>
  <si>
    <t>BLACKWOOD ROAD</t>
  </si>
  <si>
    <t>PONTLLANFRAITH</t>
  </si>
  <si>
    <t>NP12 2YW</t>
  </si>
  <si>
    <t>CF37 4NX</t>
  </si>
  <si>
    <t>Bonvilston</t>
  </si>
  <si>
    <t>CELTIC TECHNOLOGIES LIMITED</t>
  </si>
  <si>
    <t>Columbus House</t>
  </si>
  <si>
    <t>Greenmeadow Springs</t>
  </si>
  <si>
    <t>CF15 7NE</t>
  </si>
  <si>
    <t>CB/HM3885ZW/R002</t>
  </si>
  <si>
    <t>Llantrisant Business Park</t>
  </si>
  <si>
    <t>Ceri Owen</t>
  </si>
  <si>
    <t>CB/UE5046GL/A001</t>
  </si>
  <si>
    <t>Village Farm</t>
  </si>
  <si>
    <t>CF5 6TY</t>
  </si>
  <si>
    <t>CESSXPRESS LTD</t>
  </si>
  <si>
    <t>CB/LE5404RU/R002</t>
  </si>
  <si>
    <t>Laburnum Walk</t>
  </si>
  <si>
    <t>NP7 5JX</t>
  </si>
  <si>
    <t>C &amp; F ELECTRICS LTD</t>
  </si>
  <si>
    <t>CB/AM3982FH/R002</t>
  </si>
  <si>
    <t>BROOKSIDE OFFICE</t>
  </si>
  <si>
    <t>RASSAU ROAD</t>
  </si>
  <si>
    <t>NP23 5BL</t>
  </si>
  <si>
    <t>Unit 7</t>
  </si>
  <si>
    <t>CHEMICAL CORPORATION (U.K.) LTD</t>
  </si>
  <si>
    <t>CB/HE5009NQ/R005</t>
  </si>
  <si>
    <t>Atlas House</t>
  </si>
  <si>
    <t>Bedwas Business Centre</t>
  </si>
  <si>
    <t>Bedwas</t>
  </si>
  <si>
    <t>CF83 8DU</t>
  </si>
  <si>
    <t>Christopher Howell</t>
  </si>
  <si>
    <t>Chris Howell Timber and Landscape Supplies</t>
  </si>
  <si>
    <t>CB/PE5704RE/R002</t>
  </si>
  <si>
    <t>The Mill</t>
  </si>
  <si>
    <t>Rear of Nant Garw Road</t>
  </si>
  <si>
    <t>CF83 1BU</t>
  </si>
  <si>
    <t>Blackwood</t>
  </si>
  <si>
    <t>Christopher Watkins</t>
  </si>
  <si>
    <t>CB/TE5445MN/A001</t>
  </si>
  <si>
    <t>536</t>
  </si>
  <si>
    <t>Monnow Way</t>
  </si>
  <si>
    <t>Bettws</t>
  </si>
  <si>
    <t>NP20 7DX</t>
  </si>
  <si>
    <t>C.J. BIRD TRANSPORT LIMITED</t>
  </si>
  <si>
    <t>CB/XE5145UD/A001</t>
  </si>
  <si>
    <t>CF72 8XZ</t>
  </si>
  <si>
    <t>C.Jones Transport Services Ltd</t>
  </si>
  <si>
    <t>CB/YM3785HN/R003</t>
  </si>
  <si>
    <t>GROVE SERVICE STATION</t>
  </si>
  <si>
    <t>YNISCEDWYN ROAD YSTRADGYNLAIS</t>
  </si>
  <si>
    <t>SA9 1BE</t>
  </si>
  <si>
    <t>CLAYTON ENGINEERING LIMITED</t>
  </si>
  <si>
    <t>CB/YE5305NN/R003</t>
  </si>
  <si>
    <t>Ludlow Road</t>
  </si>
  <si>
    <t>LD7 1LP</t>
  </si>
  <si>
    <t>LLANTRISANT</t>
  </si>
  <si>
    <t>VALE BUSINESS PARK</t>
  </si>
  <si>
    <t>LLANDOW</t>
  </si>
  <si>
    <t>CF71 7PF</t>
  </si>
  <si>
    <t>Clement Walker Electrical and Mechanical Solutions Ltd</t>
  </si>
  <si>
    <t>CB/ME5248XD/A001</t>
  </si>
  <si>
    <t>Venture Wales</t>
  </si>
  <si>
    <t>Office 7</t>
  </si>
  <si>
    <t>CF48 4DR</t>
  </si>
  <si>
    <t>Rhayader</t>
  </si>
  <si>
    <t>ABERBARGOED</t>
  </si>
  <si>
    <t>Llantwit Major</t>
  </si>
  <si>
    <t>Clothing Recycling Centres Limited</t>
  </si>
  <si>
    <t>Cash for Clothes</t>
  </si>
  <si>
    <t>CB/GM3382TA/R003</t>
  </si>
  <si>
    <t>CLOTHING RECYCLING CENTRES LTD</t>
  </si>
  <si>
    <t>14A/B WITHEY COURT</t>
  </si>
  <si>
    <t>CF83 1BQ</t>
  </si>
  <si>
    <t>COMMERCIAL KITCHEN MAINTENANCE LTD</t>
  </si>
  <si>
    <t>CB/JM3184KC/R003</t>
  </si>
  <si>
    <t>6A</t>
  </si>
  <si>
    <t>DALCROSS ST</t>
  </si>
  <si>
    <t>CF24 4UB</t>
  </si>
  <si>
    <t>1ST FLOOR TUDOR HOUSE</t>
  </si>
  <si>
    <t>CATHEDRAL ROAD</t>
  </si>
  <si>
    <t>CF11 9LJ</t>
  </si>
  <si>
    <t>Gwaelod-y-Garth</t>
  </si>
  <si>
    <t>COOLCARE TECHNICAL SERVICES LIMITED</t>
  </si>
  <si>
    <t>CB/UE5142GY/A001</t>
  </si>
  <si>
    <t>Saffron Drive</t>
  </si>
  <si>
    <t>CF3 0NH</t>
  </si>
  <si>
    <t>CRYSTAL CLEANING SOLUTIONS LTD</t>
  </si>
  <si>
    <t>CB/AM3084TH/R003</t>
  </si>
  <si>
    <t>Moor Barn Farm</t>
  </si>
  <si>
    <t>NP18 2AZ</t>
  </si>
  <si>
    <t>C S PHILLIPS PROPERTY DEVELOPMENTS LTD</t>
  </si>
  <si>
    <t>CB/SE5703VD/R002</t>
  </si>
  <si>
    <t>Albion Industrial Estate</t>
  </si>
  <si>
    <t>Cilfynydd Road</t>
  </si>
  <si>
    <t>C &amp; S PLASTERING LIMITED</t>
  </si>
  <si>
    <t>CB/GE5642XH/A001</t>
  </si>
  <si>
    <t>Bryntirion</t>
  </si>
  <si>
    <t>Nelson</t>
  </si>
  <si>
    <t>CF46 6PG</t>
  </si>
  <si>
    <t>C S WASTE LIMITED</t>
  </si>
  <si>
    <t>CB/JM3589TE/R003</t>
  </si>
  <si>
    <t>NEW STREET</t>
  </si>
  <si>
    <t>PONTNEWYDD</t>
  </si>
  <si>
    <t>NP44 1EE</t>
  </si>
  <si>
    <t>CW Facilities Management</t>
  </si>
  <si>
    <t>CB/EM3489TK/R003</t>
  </si>
  <si>
    <t>Atlantic Traping Estate</t>
  </si>
  <si>
    <t>R C T</t>
  </si>
  <si>
    <t>Malthouse Lane</t>
  </si>
  <si>
    <t>UNIT 34</t>
  </si>
  <si>
    <t>Cynon Valley Waste Disposal Co. Ltd.</t>
  </si>
  <si>
    <t>Amgen Cymru</t>
  </si>
  <si>
    <t>BRYN PICA</t>
  </si>
  <si>
    <t>LLWYDCOED</t>
  </si>
  <si>
    <t>CF44 0BX</t>
  </si>
  <si>
    <t>CB/KM3481CU/R003</t>
  </si>
  <si>
    <t>Dane Matthews</t>
  </si>
  <si>
    <t>DNM Recycling</t>
  </si>
  <si>
    <t>CB/AE5643XX/A001</t>
  </si>
  <si>
    <t>Brook Lane</t>
  </si>
  <si>
    <t>NP12 2NA</t>
  </si>
  <si>
    <t>Dan English</t>
  </si>
  <si>
    <t>Room Outside</t>
  </si>
  <si>
    <t>CB/HE5148UH/A001</t>
  </si>
  <si>
    <t>Coronation Terrace</t>
  </si>
  <si>
    <t>CF37 4DP</t>
  </si>
  <si>
    <t>CB/LE5142MA/A001</t>
  </si>
  <si>
    <t>96</t>
  </si>
  <si>
    <t>Abertridwr</t>
  </si>
  <si>
    <t>Darren Evans</t>
  </si>
  <si>
    <t>The Lounge Cafe Bar</t>
  </si>
  <si>
    <t>CB/FE5546GJ/A001</t>
  </si>
  <si>
    <t>LD3 7LA</t>
  </si>
  <si>
    <t>TREDEGAR</t>
  </si>
  <si>
    <t>David Andrew Whitefoot</t>
  </si>
  <si>
    <t>CB/RE5343XW/A001</t>
  </si>
  <si>
    <t>Gwaun Newydd</t>
  </si>
  <si>
    <t>CF83 1RW</t>
  </si>
  <si>
    <t>Yew Tree Cottage</t>
  </si>
  <si>
    <t>David Morgan</t>
  </si>
  <si>
    <t>David Owen Astley</t>
  </si>
  <si>
    <t>David Astley Coal Merchant</t>
  </si>
  <si>
    <t>CB/FE5907ES/R003</t>
  </si>
  <si>
    <t>Heol Llyswen</t>
  </si>
  <si>
    <t>CF46 6LW</t>
  </si>
  <si>
    <t>David Rees</t>
  </si>
  <si>
    <t>CB/YE5743MY/A001</t>
  </si>
  <si>
    <t>Bridge Street</t>
  </si>
  <si>
    <t>CF5 2EN</t>
  </si>
  <si>
    <t>142</t>
  </si>
  <si>
    <t>CRICKHOWELL</t>
  </si>
  <si>
    <t>73</t>
  </si>
  <si>
    <t>Dean Perry</t>
  </si>
  <si>
    <t>Digger Dean</t>
  </si>
  <si>
    <t>CB/WM3585HK/R002</t>
  </si>
  <si>
    <t>Graig Llwyd</t>
  </si>
  <si>
    <t>CF37 5BX</t>
  </si>
  <si>
    <t>Delaw General Builders</t>
  </si>
  <si>
    <t>CB/JE5296HS/R002</t>
  </si>
  <si>
    <t>Graig Park</t>
  </si>
  <si>
    <t>Circle Malpas</t>
  </si>
  <si>
    <t>NP20 6HF</t>
  </si>
  <si>
    <t>Derek Paul</t>
  </si>
  <si>
    <t>Now And Then</t>
  </si>
  <si>
    <t>CB/ZE5808AA/R002</t>
  </si>
  <si>
    <t>Lydstep Crescent</t>
  </si>
  <si>
    <t>CF14 2QZ</t>
  </si>
  <si>
    <t>Bridgend</t>
  </si>
  <si>
    <t>Derrick Ross</t>
  </si>
  <si>
    <t>CB/ZM3081TU/R003</t>
  </si>
  <si>
    <t>136</t>
  </si>
  <si>
    <t>Gladstone Road</t>
  </si>
  <si>
    <t>CF62 8ND</t>
  </si>
  <si>
    <t>D &amp; E SCRAP METALS LIMITED</t>
  </si>
  <si>
    <t>CB/ME5096PT/R003</t>
  </si>
  <si>
    <t>D and E Scrap Metal Recycling Ltd</t>
  </si>
  <si>
    <t>Adelaide Street</t>
  </si>
  <si>
    <t>NP20 5RR</t>
  </si>
  <si>
    <t>Dewi Thomas John Davies</t>
  </si>
  <si>
    <t>Nant y Wenynen Farm</t>
  </si>
  <si>
    <t>Ystradfellte</t>
  </si>
  <si>
    <t>CF44 9JD</t>
  </si>
  <si>
    <t>CB/TE5904QJ/R002</t>
  </si>
  <si>
    <t>CF83 8GF</t>
  </si>
  <si>
    <t>CF83 1BF</t>
  </si>
  <si>
    <t>NP20 2BW</t>
  </si>
  <si>
    <t>D J Godwin Ltd</t>
  </si>
  <si>
    <t>CB/VM3185CA/R003</t>
  </si>
  <si>
    <t>Norman Road</t>
  </si>
  <si>
    <t>CF14 1PS</t>
  </si>
  <si>
    <t>D J REES DECORATING SERVICES LTD</t>
  </si>
  <si>
    <t>CB/CE5143MF/A001</t>
  </si>
  <si>
    <t>UNIT 14</t>
  </si>
  <si>
    <t>EFI INDUSTRIAL ESTATE</t>
  </si>
  <si>
    <t>BRECON ROAD</t>
  </si>
  <si>
    <t>CF47 8PE</t>
  </si>
  <si>
    <t>LLANTWIT MAJOR</t>
  </si>
  <si>
    <t>DP Services</t>
  </si>
  <si>
    <t>CB/NE5842UA/A001</t>
  </si>
  <si>
    <t>CF83 2SA</t>
  </si>
  <si>
    <t>DRAGON RECYCLING SOLUTIONS LTD</t>
  </si>
  <si>
    <t>Dragon Recycling Solutions Ltd</t>
  </si>
  <si>
    <t>CB/ZM3381HQ/R003</t>
  </si>
  <si>
    <t>Heads of the Valley Industrial Estate</t>
  </si>
  <si>
    <t>NP22 5RL</t>
  </si>
  <si>
    <t>D R &amp; E G DAVIES LTD</t>
  </si>
  <si>
    <t>D R &amp; E G Davies Ltd</t>
  </si>
  <si>
    <t>CB/RM3685FL/R003</t>
  </si>
  <si>
    <t>ROSEDEW FARM</t>
  </si>
  <si>
    <t>CF61 1RP</t>
  </si>
  <si>
    <t>NP23 5SD</t>
  </si>
  <si>
    <t>D.T.D. DAMP PROOFER LIMITED</t>
  </si>
  <si>
    <t>CB/NM3285FE/R002</t>
  </si>
  <si>
    <t>BEDWELLTY HOUSE</t>
  </si>
  <si>
    <t>BEDWELLTY ROAD</t>
  </si>
  <si>
    <t>NP24 6NH</t>
  </si>
  <si>
    <t>D W REFRIGERATION LTD</t>
  </si>
  <si>
    <t>CB/AE5002NS/R002</t>
  </si>
  <si>
    <t>CF11 9EA</t>
  </si>
  <si>
    <t>EDGEWATER ELECTRICAL LIMITED</t>
  </si>
  <si>
    <t>CB/WE5249GE/A001</t>
  </si>
  <si>
    <t>EDWARDS ROOFING (NEWPORT) LIMITED</t>
  </si>
  <si>
    <t>CB/FM3882CH/R002</t>
  </si>
  <si>
    <t>OFFICE 15</t>
  </si>
  <si>
    <t>ORION SUITE</t>
  </si>
  <si>
    <t>ENTERPRISE WAY</t>
  </si>
  <si>
    <t>NP20 2AQ</t>
  </si>
  <si>
    <t>Treforest Industrial Estate</t>
  </si>
  <si>
    <t>CLOS MARION</t>
  </si>
  <si>
    <t>ELEVATE LIFTS LTD</t>
  </si>
  <si>
    <t>CB/NM3983FB/R002</t>
  </si>
  <si>
    <t>Marshfield</t>
  </si>
  <si>
    <t>CF3 2AY</t>
  </si>
  <si>
    <t>CRUMLIN</t>
  </si>
  <si>
    <t>ENVIROWALES LIMITED</t>
  </si>
  <si>
    <t>Plateau 1-2</t>
  </si>
  <si>
    <t>Rassau Industrial Estate</t>
  </si>
  <si>
    <t>CB/SM3887CT/R003</t>
  </si>
  <si>
    <t>Eoin Friel</t>
  </si>
  <si>
    <t>CB/UE5545XM/A001</t>
  </si>
  <si>
    <t>NP20 7AE</t>
  </si>
  <si>
    <t>EQUIPDATA LIMITED</t>
  </si>
  <si>
    <t>Industrial Pipework Services</t>
  </si>
  <si>
    <t>CB/MM3384CF/R002</t>
  </si>
  <si>
    <t>INDUSTRIAL PARK PENTREBACH</t>
  </si>
  <si>
    <t>ESA SYSTEMS LIMITED</t>
  </si>
  <si>
    <t>CB/EM3286HH/R002</t>
  </si>
  <si>
    <t>E-TEC ELECTRICS LTD</t>
  </si>
  <si>
    <t>CB/KE5505ER/R002</t>
  </si>
  <si>
    <t>EXOTERIC SMART METERS LIMITED</t>
  </si>
  <si>
    <t>CB/AE5849UR/A001</t>
  </si>
  <si>
    <t>Brookfield Utilities</t>
  </si>
  <si>
    <t>Driscol 2</t>
  </si>
  <si>
    <t>Ellen Street</t>
  </si>
  <si>
    <t>CF10 4BP</t>
  </si>
  <si>
    <t>SPRINGVALE INDUSTRIAL ESTATE</t>
  </si>
  <si>
    <t>Rogiet</t>
  </si>
  <si>
    <t>FELTFAB FACILITIES LIMITED</t>
  </si>
  <si>
    <t>CB/DE5109QP/R002</t>
  </si>
  <si>
    <t>LANYON HOUSE MISSION COURT</t>
  </si>
  <si>
    <t>CF24 5EE</t>
  </si>
  <si>
    <t>Fred Edwards</t>
  </si>
  <si>
    <t>CB/QE5608ET/R002</t>
  </si>
  <si>
    <t>Shepherds Hill Caravan Site</t>
  </si>
  <si>
    <t>Lower Race</t>
  </si>
  <si>
    <t>NP4 5UF</t>
  </si>
  <si>
    <t>Old St. Mellons</t>
  </si>
  <si>
    <t>Leckwith Road</t>
  </si>
  <si>
    <t>NP11 4EG</t>
  </si>
  <si>
    <t>Abercarn</t>
  </si>
  <si>
    <t>G. ADAMS CONSTRUCTION LIMITED</t>
  </si>
  <si>
    <t>Bridge Street Industrial Estate</t>
  </si>
  <si>
    <t>NP22 4LA</t>
  </si>
  <si>
    <t>CB/YM3683ZS/R002</t>
  </si>
  <si>
    <t>Gail Brusch</t>
  </si>
  <si>
    <t>A Way with Clutter</t>
  </si>
  <si>
    <t>CB/TE5447LW/A001</t>
  </si>
  <si>
    <t>Rockfield Avenue</t>
  </si>
  <si>
    <t>NP25 5BB</t>
  </si>
  <si>
    <t>CF37 3PG</t>
  </si>
  <si>
    <t>Gareth Griffiths</t>
  </si>
  <si>
    <t>CB/VM3881HU/R003</t>
  </si>
  <si>
    <t>Milman Street</t>
  </si>
  <si>
    <t>NP20 2HQ</t>
  </si>
  <si>
    <t>Cross Inn</t>
  </si>
  <si>
    <t>GAS TECH (WALES) LIMITED</t>
  </si>
  <si>
    <t>CB/AE5708JP/R002</t>
  </si>
  <si>
    <t>Cwm Small Business Centre</t>
  </si>
  <si>
    <t>Marine Street</t>
  </si>
  <si>
    <t>Cwm</t>
  </si>
  <si>
    <t>NP23 7TB</t>
  </si>
  <si>
    <t>OCEAN WAY</t>
  </si>
  <si>
    <t>GEOFF GRIFFITHS PLUMBING &amp; HEATING LTD</t>
  </si>
  <si>
    <t>CB/ZM3684CX/R002</t>
  </si>
  <si>
    <t>RUTH STREET</t>
  </si>
  <si>
    <t>CF81 8PE</t>
  </si>
  <si>
    <t>Geoffrey Davies</t>
  </si>
  <si>
    <t>Trade Cost Slabs</t>
  </si>
  <si>
    <t>CB/AE5448UT/A001</t>
  </si>
  <si>
    <t>Walnut Tree Farm</t>
  </si>
  <si>
    <t>St Brides</t>
  </si>
  <si>
    <t>NP10 8SQ</t>
  </si>
  <si>
    <t>Penhevad Street</t>
  </si>
  <si>
    <t>LLANARTH</t>
  </si>
  <si>
    <t>Penallta</t>
  </si>
  <si>
    <t>GREEN AND CLEAN GROUNDWORKS LIMITED</t>
  </si>
  <si>
    <t>CB/RE5043MP/A001</t>
  </si>
  <si>
    <t>Waterston Road</t>
  </si>
  <si>
    <t>CF14 2SS</t>
  </si>
  <si>
    <t>G R MORRIS LTD.</t>
  </si>
  <si>
    <t>CB/RE5541MX/A001</t>
  </si>
  <si>
    <t>Bank House</t>
  </si>
  <si>
    <t>11 West Street</t>
  </si>
  <si>
    <t>LD2 3AH</t>
  </si>
  <si>
    <t>GTP WASTE LTD</t>
  </si>
  <si>
    <t>CB/JE5844GM/A001</t>
  </si>
  <si>
    <t>Baily Brith Farm</t>
  </si>
  <si>
    <t>Upper Chapel</t>
  </si>
  <si>
    <t>LD3 9RG</t>
  </si>
  <si>
    <t>G WOOD FLOORING LIMITED</t>
  </si>
  <si>
    <t>CB/GE5042XJ/A001</t>
  </si>
  <si>
    <t>Porthkerry Road</t>
  </si>
  <si>
    <t>CF62 7EP</t>
  </si>
  <si>
    <t>HAROLD R JOHNS LIMITED</t>
  </si>
  <si>
    <t>CB/SM3789FN/R003</t>
  </si>
  <si>
    <t>WHITELYE FARM</t>
  </si>
  <si>
    <t>CATBROOK</t>
  </si>
  <si>
    <t>NP16 6NJ</t>
  </si>
  <si>
    <t>HENRY MORRIS (1958) LTD</t>
  </si>
  <si>
    <t>CB/TM3989FR/R003</t>
  </si>
  <si>
    <t>THE BALTIC OIL AND GREASE WORKS</t>
  </si>
  <si>
    <t>TOWN DOCK</t>
  </si>
  <si>
    <t>HIGHADMIT PROJECTS LIMITED</t>
  </si>
  <si>
    <t>CB/NM3987TQ/R002</t>
  </si>
  <si>
    <t>Castellau Road</t>
  </si>
  <si>
    <t>CF38 2RA</t>
  </si>
  <si>
    <t>H.J. &amp; D. WEBB &amp; SONS LTD</t>
  </si>
  <si>
    <t>CB/TE5949MK/A001</t>
  </si>
  <si>
    <t>VICTORIA HARDWARE STORES</t>
  </si>
  <si>
    <t>NP8 1BD</t>
  </si>
  <si>
    <t>HODSON BUILDING CONTRACTORS LTD</t>
  </si>
  <si>
    <t>CB/PE5406ZY/R003</t>
  </si>
  <si>
    <t>The Kymin</t>
  </si>
  <si>
    <t>NP25 3SE</t>
  </si>
  <si>
    <t>HOME &amp; PROPERTY SOLUTIONS LIMITED</t>
  </si>
  <si>
    <t>CB/BE5945UN/A001</t>
  </si>
  <si>
    <t>HORIZON CIVIL ENGINEERING LTD</t>
  </si>
  <si>
    <t>CB/VE5202EA/R002</t>
  </si>
  <si>
    <t>CLOS LANCASTER</t>
  </si>
  <si>
    <t>CF72 8QP</t>
  </si>
  <si>
    <t>HOWELLS ELECTRICAL LTD</t>
  </si>
  <si>
    <t>CB/FE5244MA/A001</t>
  </si>
  <si>
    <t>Kier Hardie Drive</t>
  </si>
  <si>
    <t>NP19 9DP</t>
  </si>
  <si>
    <t>Hugh Thomas</t>
  </si>
  <si>
    <t>Cowslip Garden Services</t>
  </si>
  <si>
    <t>CB/UE5545UB/A001</t>
  </si>
  <si>
    <t>Bron Awelon</t>
  </si>
  <si>
    <t>CF62 6PR</t>
  </si>
  <si>
    <t>HIRWAUN</t>
  </si>
  <si>
    <t>Usk</t>
  </si>
  <si>
    <t>IG DOORS LIMITED</t>
  </si>
  <si>
    <t>CB/XE5706QS/R002</t>
  </si>
  <si>
    <t>BLAENWERN</t>
  </si>
  <si>
    <t>AVONDALE INDUSTRIAL ESTATE</t>
  </si>
  <si>
    <t>NP44 1TY</t>
  </si>
  <si>
    <t>Ystrad Mynach</t>
  </si>
  <si>
    <t>Coedcae Lane</t>
  </si>
  <si>
    <t>CF72 9HG</t>
  </si>
  <si>
    <t>James Franklin</t>
  </si>
  <si>
    <t>CB/NE5506AD/R002</t>
  </si>
  <si>
    <t>Garden Cottage</t>
  </si>
  <si>
    <t>Ynysddu</t>
  </si>
  <si>
    <t>NP11 7JR</t>
  </si>
  <si>
    <t>Jamie Russell</t>
  </si>
  <si>
    <t>CB/DE5744MS/A001</t>
  </si>
  <si>
    <t>Pantgwynlais</t>
  </si>
  <si>
    <t>CF15 7LT</t>
  </si>
  <si>
    <t>Janet Richards</t>
  </si>
  <si>
    <t>2nd Time Around</t>
  </si>
  <si>
    <t>CB/ZE5043GS/A001</t>
  </si>
  <si>
    <t>Heol y Nant</t>
  </si>
  <si>
    <t>Rhiwbina</t>
  </si>
  <si>
    <t>CF14 6BT</t>
  </si>
  <si>
    <t>Janine Price</t>
  </si>
  <si>
    <t>Falcon Distribution</t>
  </si>
  <si>
    <t>CB/NE5649MD/A001</t>
  </si>
  <si>
    <t>Cwmdraw Industrial Estate</t>
  </si>
  <si>
    <t>NP23 5AE</t>
  </si>
  <si>
    <t>Jason Frayling</t>
  </si>
  <si>
    <t>elite property services</t>
  </si>
  <si>
    <t>CB/QM3181HH/R005</t>
  </si>
  <si>
    <t>Willowherb Close</t>
  </si>
  <si>
    <t>CF3 0RA</t>
  </si>
  <si>
    <t>JC &amp; O Morgan</t>
  </si>
  <si>
    <t>CB/QE5843GT/A001</t>
  </si>
  <si>
    <t>Noyadd Farm</t>
  </si>
  <si>
    <t>RHAYADER</t>
  </si>
  <si>
    <t>LD6 5HH</t>
  </si>
  <si>
    <t>Jefferey Jones</t>
  </si>
  <si>
    <t>24/7 Plumbing Services</t>
  </si>
  <si>
    <t>CB/VE5144MK/A001</t>
  </si>
  <si>
    <t>Craft renaissance</t>
  </si>
  <si>
    <t>Kemeys Commander</t>
  </si>
  <si>
    <t>NP15 1JU</t>
  </si>
  <si>
    <t>Neath</t>
  </si>
  <si>
    <t>Ty Coch Lane</t>
  </si>
  <si>
    <t>Pembroke House</t>
  </si>
  <si>
    <t>Llantarnam Park Way</t>
  </si>
  <si>
    <t>NP44 3AU</t>
  </si>
  <si>
    <t>Cemetery Road</t>
  </si>
  <si>
    <t>John Payne</t>
  </si>
  <si>
    <t>Multiweld</t>
  </si>
  <si>
    <t>CB/FE5002AA/R002</t>
  </si>
  <si>
    <t>Unit 7/C</t>
  </si>
  <si>
    <t>John Phillips</t>
  </si>
  <si>
    <t>John Pike</t>
  </si>
  <si>
    <t>CB/NM3786CP/R002</t>
  </si>
  <si>
    <t>Addicott Close</t>
  </si>
  <si>
    <t>CF5 5JR</t>
  </si>
  <si>
    <t>JOHN'S TYRE RECYCLING LTD</t>
  </si>
  <si>
    <t>CB/LE5549KN/A001</t>
  </si>
  <si>
    <t>BRYNGOLEU</t>
  </si>
  <si>
    <t>ABERFAN</t>
  </si>
  <si>
    <t>CF48 4PD</t>
  </si>
  <si>
    <t>JONES K ROOFING LTD</t>
  </si>
  <si>
    <t>CB/BM3287KC/R003</t>
  </si>
  <si>
    <t>Brookfield House</t>
  </si>
  <si>
    <t>Maes yr Haul Crossing</t>
  </si>
  <si>
    <t>CF72 8PR</t>
  </si>
  <si>
    <t>Joseph Sheehan</t>
  </si>
  <si>
    <t>CB/TE5245MH/A001</t>
  </si>
  <si>
    <t>CF3 3HD</t>
  </si>
  <si>
    <t>J.R&amp;A.G Diack Ltd</t>
  </si>
  <si>
    <t>CB/CE5602AL/R002</t>
  </si>
  <si>
    <t>Willow Road</t>
  </si>
  <si>
    <t>J.S. LEE LTD</t>
  </si>
  <si>
    <t>J S Lee Ltd</t>
  </si>
  <si>
    <t>CB/CE5537FR/R006</t>
  </si>
  <si>
    <t>Caerllwyn Ganol Farm</t>
  </si>
  <si>
    <t>Twyn Gwyn Road</t>
  </si>
  <si>
    <t>NP11 7AY</t>
  </si>
  <si>
    <t>Julian Thomas</t>
  </si>
  <si>
    <t>Cowbridge Landscapes and Supplies</t>
  </si>
  <si>
    <t>CB/VE5947XW/A001</t>
  </si>
  <si>
    <t>J30 M4 Cardiff Gate</t>
  </si>
  <si>
    <t>Dutch Garden Centre</t>
  </si>
  <si>
    <t>CF23 8LZ</t>
  </si>
  <si>
    <t>JUNK 4 JOY LTD</t>
  </si>
  <si>
    <t>CB/KE5009DV/R002</t>
  </si>
  <si>
    <t>JUS INSULATION LTD</t>
  </si>
  <si>
    <t>CB/YE5344UQ/A001</t>
  </si>
  <si>
    <t>Just in Time Plumbing, Heating &amp; Building Services Limited</t>
  </si>
  <si>
    <t>CB/VE5840UJ/A001</t>
  </si>
  <si>
    <t>Palleg House</t>
  </si>
  <si>
    <t>7A Palleg Place</t>
  </si>
  <si>
    <t>SA9 1DG</t>
  </si>
  <si>
    <t>K &amp; A Building Services Ltd.</t>
  </si>
  <si>
    <t>CB/AE5209UL/R005</t>
  </si>
  <si>
    <t>Coedcae Lane Industrial Estate</t>
  </si>
  <si>
    <t>Unit C3</t>
  </si>
  <si>
    <t>CB/FM3883CC/R003</t>
  </si>
  <si>
    <t>KACHUKUMAR LIMITED</t>
  </si>
  <si>
    <t>CB/LE5744XY/A001</t>
  </si>
  <si>
    <t>UNIT 15</t>
  </si>
  <si>
    <t>CLYDESMUIR ROAD</t>
  </si>
  <si>
    <t>CF24 2PX</t>
  </si>
  <si>
    <t>1a</t>
  </si>
  <si>
    <t>Keith Davies</t>
  </si>
  <si>
    <t>K&amp;J Davies Gas Services</t>
  </si>
  <si>
    <t>CB/CE5943KB/A001</t>
  </si>
  <si>
    <t>Cefncoch</t>
  </si>
  <si>
    <t>Heyope</t>
  </si>
  <si>
    <t>LD7 1PU</t>
  </si>
  <si>
    <t>Keith Pesticcio</t>
  </si>
  <si>
    <t>CB/DE5949GH/A001</t>
  </si>
  <si>
    <t>Elgar Crescent</t>
  </si>
  <si>
    <t>Llanrumney</t>
  </si>
  <si>
    <t>CF3 5RW</t>
  </si>
  <si>
    <t>MOUNTAIN ASH</t>
  </si>
  <si>
    <t>Kevin Rankin</t>
  </si>
  <si>
    <t>Kevin's Gardens</t>
  </si>
  <si>
    <t>CB/YE5109QY/R002</t>
  </si>
  <si>
    <t>Wilson Road</t>
  </si>
  <si>
    <t>CF5 4JL</t>
  </si>
  <si>
    <t>Layton Edwards</t>
  </si>
  <si>
    <t>Layton Edwards Fallen Stock Services</t>
  </si>
  <si>
    <t>CB/BM3485TY/R003</t>
  </si>
  <si>
    <t>Carn Celyn</t>
  </si>
  <si>
    <t>CF38 2TF</t>
  </si>
  <si>
    <t>6a</t>
  </si>
  <si>
    <t>CF11 8AU</t>
  </si>
  <si>
    <t>L.H. EVANS LTD</t>
  </si>
  <si>
    <t>CB/YM3088TA/R003</t>
  </si>
  <si>
    <t>OCEAN PARK</t>
  </si>
  <si>
    <t>CF24 5HH</t>
  </si>
  <si>
    <t>LOCATION SOLUTIONS LTD</t>
  </si>
  <si>
    <t>CB/HM3180FY/R002</t>
  </si>
  <si>
    <t>DOL Y PANDY</t>
  </si>
  <si>
    <t>CF83 8HP</t>
  </si>
  <si>
    <t>Ynys Bridge Court</t>
  </si>
  <si>
    <t>CF15 9SS</t>
  </si>
  <si>
    <t>Malcolm Gates</t>
  </si>
  <si>
    <t>CB/UE5342XA/A001</t>
  </si>
  <si>
    <t>Upper Fforest Level</t>
  </si>
  <si>
    <t>CF45 4HR</t>
  </si>
  <si>
    <t>MAQUELINE BUILDERS LIMITED</t>
  </si>
  <si>
    <t>CB/QE5647GZ/A001</t>
  </si>
  <si>
    <t>Pwllmelin Road</t>
  </si>
  <si>
    <t>CF5 2NJ</t>
  </si>
  <si>
    <t>Marian Savin</t>
  </si>
  <si>
    <t>CB/EE5749MZ/A001</t>
  </si>
  <si>
    <t>CF11 7LU</t>
  </si>
  <si>
    <t>Marilyn Pope</t>
  </si>
  <si>
    <t>The Green Tea Lady</t>
  </si>
  <si>
    <t>CB/EE5940XH/A001</t>
  </si>
  <si>
    <t>Grange Cottages</t>
  </si>
  <si>
    <t>Isca Road</t>
  </si>
  <si>
    <t>NP18 1QL</t>
  </si>
  <si>
    <t>Mark Anthony Cason</t>
  </si>
  <si>
    <t>CB/QE5208DP/R002</t>
  </si>
  <si>
    <t>David House</t>
  </si>
  <si>
    <t>Fanny Street</t>
  </si>
  <si>
    <t>CF24 4EH</t>
  </si>
  <si>
    <t>Llanharry</t>
  </si>
  <si>
    <t>Mark Dent</t>
  </si>
  <si>
    <t>CB/AE5004AW/R002</t>
  </si>
  <si>
    <t>Forest View Stables</t>
  </si>
  <si>
    <t>Cefn Porth Road</t>
  </si>
  <si>
    <t>CF14 0LE</t>
  </si>
  <si>
    <t>Mark Holt-Butterfill</t>
  </si>
  <si>
    <t>CB/HM3583HZ/R002</t>
  </si>
  <si>
    <t>College Street</t>
  </si>
  <si>
    <t>CF44 0RN</t>
  </si>
  <si>
    <t>Martin Dymmock</t>
  </si>
  <si>
    <t>MC Dymmock</t>
  </si>
  <si>
    <t>CB/AE5747XV/A001</t>
  </si>
  <si>
    <t>Calderton Road</t>
  </si>
  <si>
    <t>CF38 2LL</t>
  </si>
  <si>
    <t>Martin Gapper</t>
  </si>
  <si>
    <t>M G Truck Hire</t>
  </si>
  <si>
    <t>CB/ZE5600DB/R002</t>
  </si>
  <si>
    <t>MARTIN GOUGHLIN</t>
  </si>
  <si>
    <t>CB/WE5301ZV/R002</t>
  </si>
  <si>
    <t>109</t>
  </si>
  <si>
    <t>NP11 6AH</t>
  </si>
  <si>
    <t>Martin Hefferman</t>
  </si>
  <si>
    <t>Peppy's Recoverys</t>
  </si>
  <si>
    <t>CB/TE5745UM/A001</t>
  </si>
  <si>
    <t>Walter Street</t>
  </si>
  <si>
    <t>NP22 5AQ</t>
  </si>
  <si>
    <t>Mathew Howell Jones</t>
  </si>
  <si>
    <t>Tonypandy Scrap Metals</t>
  </si>
  <si>
    <t>CB/XE5242XR/A001</t>
  </si>
  <si>
    <t>Jones Street</t>
  </si>
  <si>
    <t>CF40 2BY</t>
  </si>
  <si>
    <t>Matthew Moore</t>
  </si>
  <si>
    <t>CB/GE5749ME/A001</t>
  </si>
  <si>
    <t>Upper Francis Street</t>
  </si>
  <si>
    <t>CF83 4DU</t>
  </si>
  <si>
    <t>Mayberry Pharmacy Ltd</t>
  </si>
  <si>
    <t>Mayberry Pharmacy Ltd.</t>
  </si>
  <si>
    <t>CB/FE5743GD/A001</t>
  </si>
  <si>
    <t>175 High Street</t>
  </si>
  <si>
    <t>Mayberry Pharmacy</t>
  </si>
  <si>
    <t>NP12 1AA</t>
  </si>
  <si>
    <t>M C L (CIVIL ENGINEERING CONTRACTORS) LTD</t>
  </si>
  <si>
    <t>CB/LE5045XT/A001</t>
  </si>
  <si>
    <t>ESTORIL HOUSE</t>
  </si>
  <si>
    <t>CANAL ROAD</t>
  </si>
  <si>
    <t>CWMBACH</t>
  </si>
  <si>
    <t>CF44 0PA</t>
  </si>
  <si>
    <t>CF39 0PB</t>
  </si>
  <si>
    <t>CF24 5TW</t>
  </si>
  <si>
    <t>METAL FABRICATION CO (CARDIFF) LTD</t>
  </si>
  <si>
    <t>CB/SM3580TX/R002</t>
  </si>
  <si>
    <t>RHYMNEY RIVER BRIDGE ROAD</t>
  </si>
  <si>
    <t>Michael Jackson</t>
  </si>
  <si>
    <t>CB/QM3184KR/R002</t>
  </si>
  <si>
    <t>Western Ind Est</t>
  </si>
  <si>
    <t>CF83 3EW</t>
  </si>
  <si>
    <t>Michael Jones</t>
  </si>
  <si>
    <t>CB/XM3887CN/R003</t>
  </si>
  <si>
    <t>Tyla Coch</t>
  </si>
  <si>
    <t>CF72 9LS</t>
  </si>
  <si>
    <t>Michael Lewis</t>
  </si>
  <si>
    <t>CB/XE5641UJ/A001</t>
  </si>
  <si>
    <t>Cowshed Lane</t>
  </si>
  <si>
    <t>NP10 8HZ</t>
  </si>
  <si>
    <t>113</t>
  </si>
  <si>
    <t>Penlan Road</t>
  </si>
  <si>
    <t>Michael Thomas Transport</t>
  </si>
  <si>
    <t>CB/GE5402WB/R002</t>
  </si>
  <si>
    <t>New Parc Farm</t>
  </si>
  <si>
    <t>St Donats</t>
  </si>
  <si>
    <t>CF61 1ZB</t>
  </si>
  <si>
    <t>Celtic Pride Garden Services</t>
  </si>
  <si>
    <t>CB/JE5149XW/A001</t>
  </si>
  <si>
    <t>191</t>
  </si>
  <si>
    <t>CF83 4FB</t>
  </si>
  <si>
    <t>MOBILITY INSTALLATIONS LIMITED</t>
  </si>
  <si>
    <t>CB/GE5149GY/A001</t>
  </si>
  <si>
    <t>Noble Square Industrial Estate</t>
  </si>
  <si>
    <t>NP23 4BS</t>
  </si>
  <si>
    <t>MONMOUTHSHIRE HOUSING ASSOCIATION LIMITED</t>
  </si>
  <si>
    <t>CB/KE5909WU/R002</t>
  </si>
  <si>
    <t>Nant Y Pia House</t>
  </si>
  <si>
    <t>Mamhilad Technology Park</t>
  </si>
  <si>
    <t>Mamhilad</t>
  </si>
  <si>
    <t>NP4 0JJ</t>
  </si>
  <si>
    <t>Morris's Grounds Maintenance Ltd</t>
  </si>
  <si>
    <t>CB/YE5705YT/R002</t>
  </si>
  <si>
    <t>UNIT K</t>
  </si>
  <si>
    <t>NP44 5BE</t>
  </si>
  <si>
    <t>164</t>
  </si>
  <si>
    <t>MRS WALES LIMITED</t>
  </si>
  <si>
    <t>CB/BE5146MV/A001</t>
  </si>
  <si>
    <t>Unit G14</t>
  </si>
  <si>
    <t>CF37 5YL</t>
  </si>
  <si>
    <t>MSC Building &amp; Design Ltd</t>
  </si>
  <si>
    <t>Bettws-y-Coed Road</t>
  </si>
  <si>
    <t>CF23 6PH</t>
  </si>
  <si>
    <t>CB/XE5647UH/A001</t>
  </si>
  <si>
    <t>MSS CONSULTING LIMITED</t>
  </si>
  <si>
    <t>CB/ZM3180CC/R005</t>
  </si>
  <si>
    <t>EDWARD HOUSE BUSINESS CENTRE</t>
  </si>
  <si>
    <t>WEST WING DOWLAIS ROAD</t>
  </si>
  <si>
    <t>OCEAN PARK CARDIFF</t>
  </si>
  <si>
    <t>Cefn Hengoed</t>
  </si>
  <si>
    <t>Ned, Jim and Tom Price</t>
  </si>
  <si>
    <t>CB/HE5045MA/A001</t>
  </si>
  <si>
    <t>Llanharry Road</t>
  </si>
  <si>
    <t>CF72 9RN</t>
  </si>
  <si>
    <t>Neil Rollings</t>
  </si>
  <si>
    <t>CB/PE5542XW/A001</t>
  </si>
  <si>
    <t>Caldicot Road</t>
  </si>
  <si>
    <t>NP26 3SG</t>
  </si>
  <si>
    <t>Nicholas Ellis</t>
  </si>
  <si>
    <t>Kwik Cleen</t>
  </si>
  <si>
    <t>CB/RE5648GV/A001</t>
  </si>
  <si>
    <t>79</t>
  </si>
  <si>
    <t>Arrael View</t>
  </si>
  <si>
    <t>NP13 1SU</t>
  </si>
  <si>
    <t>OIL FACILITIES LTD</t>
  </si>
  <si>
    <t>CB/HM3780TQ/R004</t>
  </si>
  <si>
    <t>ORANGEBOX LTD</t>
  </si>
  <si>
    <t>CB/CM3481HS/R003</t>
  </si>
  <si>
    <t>East Road</t>
  </si>
  <si>
    <t>CF82 7SU</t>
  </si>
  <si>
    <t>36A</t>
  </si>
  <si>
    <t>Paul Kidley</t>
  </si>
  <si>
    <t>PK Recling</t>
  </si>
  <si>
    <t>CB/QE5805NV/R002</t>
  </si>
  <si>
    <t>CF83 3NB</t>
  </si>
  <si>
    <t>Paul Turner</t>
  </si>
  <si>
    <t>CB/JE5444GD/A001</t>
  </si>
  <si>
    <t>St. Peters Close</t>
  </si>
  <si>
    <t>CF72 9SD</t>
  </si>
  <si>
    <t>NP16 6UN</t>
  </si>
  <si>
    <t>PDM PROPERTY HOLDINGS LIMITED</t>
  </si>
  <si>
    <t>CB/JE5043KN/A001</t>
  </si>
  <si>
    <t>Llandaff Road</t>
  </si>
  <si>
    <t>CF11 9NJ</t>
  </si>
  <si>
    <t>PERSONAL WASHROOM SOLUTIONS LTD</t>
  </si>
  <si>
    <t>CB/XM3086HB/R003</t>
  </si>
  <si>
    <t>RIVER WALK</t>
  </si>
  <si>
    <t>CF61 1SY</t>
  </si>
  <si>
    <t>PETER DAVIES</t>
  </si>
  <si>
    <t>1ST CLASS HOME IMPROVEMENTS</t>
  </si>
  <si>
    <t>CB/HM3189CC/R003</t>
  </si>
  <si>
    <t>Laurel Close</t>
  </si>
  <si>
    <t>CF44 8RS</t>
  </si>
  <si>
    <t>PETER STEPHENS ROAD HAULAGE LIMITED</t>
  </si>
  <si>
    <t>Peter Stephens Road Haulage Ltd</t>
  </si>
  <si>
    <t>CB/FM3989FU/R002</t>
  </si>
  <si>
    <t>THE COT</t>
  </si>
  <si>
    <t>ST. ARVANS</t>
  </si>
  <si>
    <t>NP16 6HL</t>
  </si>
  <si>
    <t>PETWISE AQUATICS LTD</t>
  </si>
  <si>
    <t>CB/VE5644MA/A001</t>
  </si>
  <si>
    <t>UNIT A4</t>
  </si>
  <si>
    <t>PHILLIPS PRICE SERVICES LTD</t>
  </si>
  <si>
    <t>CB/JM3284TQ/R004</t>
  </si>
  <si>
    <t>Phillip Stansfield</t>
  </si>
  <si>
    <t>Ystrad Taf Fechan Hunt</t>
  </si>
  <si>
    <t>CB/EM3980KE/R004</t>
  </si>
  <si>
    <t>Dduallt Farm</t>
  </si>
  <si>
    <t>PHIL PAGE SKIP &amp; PLANT HIRE LTD</t>
  </si>
  <si>
    <t>CB/TN5113ND/R004</t>
  </si>
  <si>
    <t>THE ROUND HOUSES</t>
  </si>
  <si>
    <t>GRAIG-YR-HEL</t>
  </si>
  <si>
    <t>GLYNTAFF</t>
  </si>
  <si>
    <t>CF37 4AR</t>
  </si>
  <si>
    <t>Polymer Extrusions Ltd.</t>
  </si>
  <si>
    <t>CB/VE5308ZU/R002</t>
  </si>
  <si>
    <t>CLY-GRO GREEN BUNGALOW</t>
  </si>
  <si>
    <t>TRINANT</t>
  </si>
  <si>
    <t>NP11 3BB</t>
  </si>
  <si>
    <t>Pontypool Waste Disposal Ltd</t>
  </si>
  <si>
    <t>CB/JE5048GD/A001</t>
  </si>
  <si>
    <t>POVEY CONSTRUCTION LTD</t>
  </si>
  <si>
    <t>CB/LE5942MH/A001</t>
  </si>
  <si>
    <t>Bessemer Road</t>
  </si>
  <si>
    <t>CF11 8BA</t>
  </si>
  <si>
    <t>POWELL STRUCTURES LTD</t>
  </si>
  <si>
    <t>CB/BM3384TW/R002</t>
  </si>
  <si>
    <t>TRANSPORT YARD</t>
  </si>
  <si>
    <t>ABERLLECHAU ROAD WATTSTOWN</t>
  </si>
  <si>
    <t>Clydach</t>
  </si>
  <si>
    <t>Price Fencing &amp; Landscaping</t>
  </si>
  <si>
    <t>CB/NE5996FA/R003</t>
  </si>
  <si>
    <t>MAESYGARREG</t>
  </si>
  <si>
    <t>CEFN COED</t>
  </si>
  <si>
    <t>CF48 2RG</t>
  </si>
  <si>
    <t>PROTOCOL CONTROL SYSTEMS LTD</t>
  </si>
  <si>
    <t>CB/PE5300VL/R003</t>
  </si>
  <si>
    <t>KNIGHTON ENTERPRISE PARK</t>
  </si>
  <si>
    <t>LD7 1HJ</t>
  </si>
  <si>
    <t>PUMA FLOORS LTD</t>
  </si>
  <si>
    <t>CB/YE5104DJ/R003</t>
  </si>
  <si>
    <t>PUMA HOUSE</t>
  </si>
  <si>
    <t>CHARMWOOD PARK</t>
  </si>
  <si>
    <t>RADNOR RANGE LIMITED</t>
  </si>
  <si>
    <t>CB/FE5743MS/A001</t>
  </si>
  <si>
    <t>Radnor Range</t>
  </si>
  <si>
    <t>New Radnor</t>
  </si>
  <si>
    <t>Harley Valley</t>
  </si>
  <si>
    <t>LD8 2TN</t>
  </si>
  <si>
    <t>HIRWAUN INDUSTRIAL ESTATE</t>
  </si>
  <si>
    <t>Redwood Construction Cardiff Ltd</t>
  </si>
  <si>
    <t>CB/FE5643KJ/A001</t>
  </si>
  <si>
    <t>Aston Place</t>
  </si>
  <si>
    <t>CF3 0PH</t>
  </si>
  <si>
    <t>REMEDIATION STRATEGIES LIMITED</t>
  </si>
  <si>
    <t>CB/DM3980CX/R003</t>
  </si>
  <si>
    <t>MAES-Y-FFORCH</t>
  </si>
  <si>
    <t>LLANDOVERY</t>
  </si>
  <si>
    <t>BABEL</t>
  </si>
  <si>
    <t>CARMARTHENSHIRE</t>
  </si>
  <si>
    <t>SA20 0AJ</t>
  </si>
  <si>
    <t>John Street</t>
  </si>
  <si>
    <t>RESITECH DESIGN &amp; BUILD LIMITED</t>
  </si>
  <si>
    <t>CB/WE5500JS/R002</t>
  </si>
  <si>
    <t>TY BRYN CASTLEWOOD</t>
  </si>
  <si>
    <t>NP4 7UF</t>
  </si>
  <si>
    <t>Richard Miller</t>
  </si>
  <si>
    <t>Miller Roofing</t>
  </si>
  <si>
    <t>CB/SE5645UB/A001</t>
  </si>
  <si>
    <t>Caspian Close</t>
  </si>
  <si>
    <t>CF3 0BQ</t>
  </si>
  <si>
    <t>K &amp; K Recycling</t>
  </si>
  <si>
    <t>CB/TE5645GC/A001</t>
  </si>
  <si>
    <t>Edge Hill</t>
  </si>
  <si>
    <t>NP12 2NY</t>
  </si>
  <si>
    <t>Swansea Enterprise Park</t>
  </si>
  <si>
    <t>RJB ELECTRONICS LIMITED</t>
  </si>
  <si>
    <t>CB/UE5643KZ/A001</t>
  </si>
  <si>
    <t>165</t>
  </si>
  <si>
    <t>NP23 4SU</t>
  </si>
  <si>
    <t>R MATTHEWS CONSTRUCTION LTD</t>
  </si>
  <si>
    <t>CB/VM3387HG/R003</t>
  </si>
  <si>
    <t>Leckwith</t>
  </si>
  <si>
    <t>Robert Edmunds</t>
  </si>
  <si>
    <t>ROB EDMUNDS SECTIONAL GARRAGES</t>
  </si>
  <si>
    <t>CB/QE5703WR/R003</t>
  </si>
  <si>
    <t>NP18 3SL</t>
  </si>
  <si>
    <t>Robert Sparkes</t>
  </si>
  <si>
    <t>SW Building Contracters</t>
  </si>
  <si>
    <t>CB/CE5549GB/A001</t>
  </si>
  <si>
    <t>Keyston Road</t>
  </si>
  <si>
    <t>CF5 3NG</t>
  </si>
  <si>
    <t>Broadmead</t>
  </si>
  <si>
    <t>Roger Jones</t>
  </si>
  <si>
    <t>Roger Jones &amp; Sons</t>
  </si>
  <si>
    <t>CB/ME5209VV/R003</t>
  </si>
  <si>
    <t>Tram Road Industrial Estate</t>
  </si>
  <si>
    <t>NP12 2LA</t>
  </si>
  <si>
    <t>Rowland Ward</t>
  </si>
  <si>
    <t>RWS</t>
  </si>
  <si>
    <t>CB/RE5245GS/A001</t>
  </si>
  <si>
    <t>CF83 1HG</t>
  </si>
  <si>
    <t>Michaelston-y-Fedw</t>
  </si>
  <si>
    <t>Ryan Wood</t>
  </si>
  <si>
    <t>L &amp; A Recycle</t>
  </si>
  <si>
    <t>CB/QE5245MG/A001</t>
  </si>
  <si>
    <t>Heol Gethin</t>
  </si>
  <si>
    <t>CF82 7JZ</t>
  </si>
  <si>
    <t>Unit 23</t>
  </si>
  <si>
    <t>Scott Gilbert Plastering &amp; Building Contractors</t>
  </si>
  <si>
    <t>CB/MM3280TA/R002</t>
  </si>
  <si>
    <t>Twyn Place</t>
  </si>
  <si>
    <t>Llanfach</t>
  </si>
  <si>
    <t>NP11 5JX</t>
  </si>
  <si>
    <t>SERAPH PROPERTY MAINTENANCE LIMITED</t>
  </si>
  <si>
    <t>CB/BE5908WA/R002</t>
  </si>
  <si>
    <t>St. Martins Row</t>
  </si>
  <si>
    <t>Albany Road</t>
  </si>
  <si>
    <t>CF24 3RP</t>
  </si>
  <si>
    <t>SERS Energy Solutions Ltd</t>
  </si>
  <si>
    <t>CB/QE5148UR/A001</t>
  </si>
  <si>
    <t>Lonsdale Chambers</t>
  </si>
  <si>
    <t>Lonsdale Street</t>
  </si>
  <si>
    <t>STOKE-ON-TRENT</t>
  </si>
  <si>
    <t>ST4 4BT</t>
  </si>
  <si>
    <t>S.E.S. RECYCLING LIMITED</t>
  </si>
  <si>
    <t>CB/GM3083FP/R003</t>
  </si>
  <si>
    <t>SENLAN INDUSTRIAL ESTATE</t>
  </si>
  <si>
    <t>Shaun Bishop</t>
  </si>
  <si>
    <t>CB/QE5243GY/A001</t>
  </si>
  <si>
    <t>46a</t>
  </si>
  <si>
    <t>Tredegar Street</t>
  </si>
  <si>
    <t>NP11 6BU</t>
  </si>
  <si>
    <t>SILVERTRAM LIMITED</t>
  </si>
  <si>
    <t>CB/MM3587HS/R003</t>
  </si>
  <si>
    <t>VILLA HOUSE</t>
  </si>
  <si>
    <t>7 HERBERT TERRACE</t>
  </si>
  <si>
    <t>CF64 2AH</t>
  </si>
  <si>
    <t>Simon Price</t>
  </si>
  <si>
    <t>Rhayader Skip Hire</t>
  </si>
  <si>
    <t>The Tan Yard</t>
  </si>
  <si>
    <t>South Street</t>
  </si>
  <si>
    <t>CB/EE5396UC/R002</t>
  </si>
  <si>
    <t>LD6 5DP</t>
  </si>
  <si>
    <t>Smith Bros</t>
  </si>
  <si>
    <t>CB/GE5949MR/A001</t>
  </si>
  <si>
    <t>Clos Padrig</t>
  </si>
  <si>
    <t>CF3 2AF</t>
  </si>
  <si>
    <t>Smith (UK) Ltd</t>
  </si>
  <si>
    <t>CB/ME5148XA/A001</t>
  </si>
  <si>
    <t>South Wales Clearance Centre Ltd</t>
  </si>
  <si>
    <t>CB/JE5543GD/A001</t>
  </si>
  <si>
    <t>Withey court</t>
  </si>
  <si>
    <t>9 A/B</t>
  </si>
  <si>
    <t>Western In Estate</t>
  </si>
  <si>
    <t>MAGOR</t>
  </si>
  <si>
    <t>NP26 3DE</t>
  </si>
  <si>
    <t>SOUTH WEST MAINTENANCE SERVICES LIMITED</t>
  </si>
  <si>
    <t>CB/KM3081KU/R003</t>
  </si>
  <si>
    <t>HAWTHORN COTTAGE MILTON HILL</t>
  </si>
  <si>
    <t>LLANWERN VILLAGE</t>
  </si>
  <si>
    <t>NP18 2DU</t>
  </si>
  <si>
    <t>WEST GLAMORGAN</t>
  </si>
  <si>
    <t>St. Davids Crescent</t>
  </si>
  <si>
    <t>CF64 3LZ</t>
  </si>
  <si>
    <t>157</t>
  </si>
  <si>
    <t>Stephen John Rees</t>
  </si>
  <si>
    <t>Rees Recycling</t>
  </si>
  <si>
    <t>CB/GE5140MT/A001</t>
  </si>
  <si>
    <t>Wallhead Road</t>
  </si>
  <si>
    <t>CF47 0SS</t>
  </si>
  <si>
    <t>SBS Building Services</t>
  </si>
  <si>
    <t>CB/NE5548UP/A001</t>
  </si>
  <si>
    <t>Middle Flat The Rowans</t>
  </si>
  <si>
    <t>Wellwood Drive</t>
  </si>
  <si>
    <t>CF64 4TN</t>
  </si>
  <si>
    <t>Steven Thomas</t>
  </si>
  <si>
    <t>Minoxi Media</t>
  </si>
  <si>
    <t>CB/SE5045UZ/A001</t>
  </si>
  <si>
    <t>Hafod Lane</t>
  </si>
  <si>
    <t>CF37 2PF</t>
  </si>
  <si>
    <t>STEVLY U P V C SUPPLY CENTRE LTD</t>
  </si>
  <si>
    <t>CB/FE5449MK/A001</t>
  </si>
  <si>
    <t>UNITS E&amp; F</t>
  </si>
  <si>
    <t>BOWEN IND EST</t>
  </si>
  <si>
    <t>Stuart Hall</t>
  </si>
  <si>
    <t>CB/KM3187HV/R003</t>
  </si>
  <si>
    <t>CF14 0LX</t>
  </si>
  <si>
    <t>Stuart Palmer</t>
  </si>
  <si>
    <t>Country Gardens</t>
  </si>
  <si>
    <t>CB/NE5546UD/A001</t>
  </si>
  <si>
    <t>STUDWELDERS COMPOSITE FLOOR DECKS LTD</t>
  </si>
  <si>
    <t>CB/SE5146GL/A001</t>
  </si>
  <si>
    <t>MILLENNIUM HOUSE SEVERNLINK DIST</t>
  </si>
  <si>
    <t>NEWHOUSE FARM INDUSTRIAL ESTATE</t>
  </si>
  <si>
    <t>SYLLAMAS LTD</t>
  </si>
  <si>
    <t>CB/KE5647XP/A001</t>
  </si>
  <si>
    <t>VENTURE WALES VALLEY ENT</t>
  </si>
  <si>
    <t>CF82 7SS</t>
  </si>
  <si>
    <t>T Couzens &amp; Co (Builders) Ltd</t>
  </si>
  <si>
    <t>CB/ZM3985FW/R002</t>
  </si>
  <si>
    <t>SAINT TUDORS VIEW</t>
  </si>
  <si>
    <t>NP12 1AQ</t>
  </si>
  <si>
    <t>TERENCE CONNORS</t>
  </si>
  <si>
    <t>NEWPORT CITY HOMES</t>
  </si>
  <si>
    <t>CB/FE5843MM/A001</t>
  </si>
  <si>
    <t>Nexus House</t>
  </si>
  <si>
    <t>Mission Court</t>
  </si>
  <si>
    <t>Terence Murphy</t>
  </si>
  <si>
    <t>CB/NM3986TY/R002</t>
  </si>
  <si>
    <t>Llandaff Square</t>
  </si>
  <si>
    <t>CF3 5UQ</t>
  </si>
  <si>
    <t>Pontardawe</t>
  </si>
  <si>
    <t>THE REALLY HANDY COMPANY LTD</t>
  </si>
  <si>
    <t>CB/RE5649GA/A001</t>
  </si>
  <si>
    <t>Magor</t>
  </si>
  <si>
    <t>Lodge Farm</t>
  </si>
  <si>
    <t>THOMAS BROTHERS NASH LIMITED</t>
  </si>
  <si>
    <t>Thomas Brothers Nash Ltd</t>
  </si>
  <si>
    <t>CB/XE5100EN/V004</t>
  </si>
  <si>
    <t>The Lowlands</t>
  </si>
  <si>
    <t>West Nash</t>
  </si>
  <si>
    <t>NP18 2DA</t>
  </si>
  <si>
    <t>TOMORROW'S ENERGY LTD</t>
  </si>
  <si>
    <t>CB/CE5802WU/R002</t>
  </si>
  <si>
    <t>Penallta Industrial Estate</t>
  </si>
  <si>
    <t>Tom Pellowe</t>
  </si>
  <si>
    <t>CB/WE5947MG/A001</t>
  </si>
  <si>
    <t>Celyn Grove</t>
  </si>
  <si>
    <t>CF23 6SH</t>
  </si>
  <si>
    <t>Tom Price</t>
  </si>
  <si>
    <t>CB/GE5548MT/A001</t>
  </si>
  <si>
    <t>Tony G Harris &amp; Sons</t>
  </si>
  <si>
    <t>GREEN LAWNS</t>
  </si>
  <si>
    <t>CYNCOED</t>
  </si>
  <si>
    <t>CF23 6AW</t>
  </si>
  <si>
    <t>CB/VE5046GM/A001</t>
  </si>
  <si>
    <t>TONYPANDY INDUSTRIAL ROOFING &amp; CLADDING</t>
  </si>
  <si>
    <t>CB/RE5601DR/R002</t>
  </si>
  <si>
    <t>YOUNG &amp; PHILLIPS</t>
  </si>
  <si>
    <t>INSPIRATION HOUSE WILLIAMS</t>
  </si>
  <si>
    <t>PLACE CARDIFF ROAD UPPER BOAT</t>
  </si>
  <si>
    <t>CF37 5BH</t>
  </si>
  <si>
    <t>TR33 LIMITED</t>
  </si>
  <si>
    <t>Pantrhiwgoch Farm</t>
  </si>
  <si>
    <t>CF3 6XW</t>
  </si>
  <si>
    <t>CB/PN5373CE/R004</t>
  </si>
  <si>
    <t>Mount Pleasant</t>
  </si>
  <si>
    <t>Universal Waste Recycling Limited</t>
  </si>
  <si>
    <t>CB/FE5347GD/A001</t>
  </si>
  <si>
    <t>Gold Tops</t>
  </si>
  <si>
    <t>NP20 4PH</t>
  </si>
  <si>
    <t>V. GABICA &amp; CO. LIMITED</t>
  </si>
  <si>
    <t>CB/UE5442MT/A001</t>
  </si>
  <si>
    <t>THE KNOLLBURY BUSINESS</t>
  </si>
  <si>
    <t>PARK UNDY</t>
  </si>
  <si>
    <t>NP26 3BX</t>
  </si>
  <si>
    <t>Vivienne Davies</t>
  </si>
  <si>
    <t>Caerphilly and District Hunt</t>
  </si>
  <si>
    <t>CB/ZM3784HZ/R003</t>
  </si>
  <si>
    <t>Clos Dwyerw</t>
  </si>
  <si>
    <t>CF83 1TE</t>
  </si>
  <si>
    <t>VORTEX ENVIRONMENTAL SERVICES LTD</t>
  </si>
  <si>
    <t>CB/QE5940UR/A001</t>
  </si>
  <si>
    <t>Graig Street</t>
  </si>
  <si>
    <t>CF44 7PG</t>
  </si>
  <si>
    <t>WALTERS U.K. LTD</t>
  </si>
  <si>
    <t>CB/LM3087CH/R005</t>
  </si>
  <si>
    <t>HIRWAUN HOUSE</t>
  </si>
  <si>
    <t>MID.GLAM.</t>
  </si>
  <si>
    <t>CF44 9UL</t>
  </si>
  <si>
    <t>WASTE DYNAMICS LIMITED</t>
  </si>
  <si>
    <t>Epworth Villa</t>
  </si>
  <si>
    <t>Nelson Street</t>
  </si>
  <si>
    <t>LD1 6BT</t>
  </si>
  <si>
    <t>CB/PM3482ZF/R002</t>
  </si>
  <si>
    <t>WENTWOOD CONSTRUCTION LIMITED</t>
  </si>
  <si>
    <t>Unit 301</t>
  </si>
  <si>
    <t>CB/SM3680ZN/R002</t>
  </si>
  <si>
    <t>W &amp; E PLANT &amp; GROUND WORKS LTD</t>
  </si>
  <si>
    <t>CB/FE5949MA/A001</t>
  </si>
  <si>
    <t>THE LAURELS</t>
  </si>
  <si>
    <t>CWMGELLI TREDEGAR ROAD</t>
  </si>
  <si>
    <t>NP12 1BW</t>
  </si>
  <si>
    <t>William James Williams</t>
  </si>
  <si>
    <t>CB/SE5646MR/A001</t>
  </si>
  <si>
    <t>CF37 4NG</t>
  </si>
  <si>
    <t>WILLIS CONSTRUCTION LTD</t>
  </si>
  <si>
    <t>CB/LE5641UH/A001</t>
  </si>
  <si>
    <t>MELYN MAIR BUSINESS</t>
  </si>
  <si>
    <t>CENTRE WENTLOOG AVENUE RUMNEY</t>
  </si>
  <si>
    <t>South West</t>
  </si>
  <si>
    <t>Blaengarw</t>
  </si>
  <si>
    <t>Morriston</t>
  </si>
  <si>
    <t>CEREDIGION</t>
  </si>
  <si>
    <t>Llanbadarn Fawr</t>
  </si>
  <si>
    <t>Fforestfach</t>
  </si>
  <si>
    <t>Ceredigion</t>
  </si>
  <si>
    <t>ABERMON ELECTRICAL CONTRACTORS LIMITED</t>
  </si>
  <si>
    <t>CB/VE5440UN/A001</t>
  </si>
  <si>
    <t>GLANYRAFON INDUSTRIAL ESTATE</t>
  </si>
  <si>
    <t>ABERYSTWYTH</t>
  </si>
  <si>
    <t>SY23 3JQ</t>
  </si>
  <si>
    <t>SA5 4HF</t>
  </si>
  <si>
    <t>CARDIGAN</t>
  </si>
  <si>
    <t>CARMARTHEN</t>
  </si>
  <si>
    <t>St. Clears</t>
  </si>
  <si>
    <t>PORT TALBOT</t>
  </si>
  <si>
    <t>Pontarddulais</t>
  </si>
  <si>
    <t>LLANELLI</t>
  </si>
  <si>
    <t>Port Talbot</t>
  </si>
  <si>
    <t>Bonymaen</t>
  </si>
  <si>
    <t>Llanelli</t>
  </si>
  <si>
    <t>TENBY</t>
  </si>
  <si>
    <t>Pentood Industrial Estate</t>
  </si>
  <si>
    <t>SA43 3AG</t>
  </si>
  <si>
    <t>AMMANFORD</t>
  </si>
  <si>
    <t>PORTHCAWL</t>
  </si>
  <si>
    <t>Castle Pill Road</t>
  </si>
  <si>
    <t>MILFORD HAVEN</t>
  </si>
  <si>
    <t>Steynton</t>
  </si>
  <si>
    <t>SA73 1HE</t>
  </si>
  <si>
    <t>PEMBROKE DOCK</t>
  </si>
  <si>
    <t>Glan yr Afon Industrial Estate</t>
  </si>
  <si>
    <t>HAVERFORDWEST</t>
  </si>
  <si>
    <t>PEMBROKESHIRE</t>
  </si>
  <si>
    <t>Carmarthen</t>
  </si>
  <si>
    <t>NEATH</t>
  </si>
  <si>
    <t>AIR-TECH (UK) LIMITED</t>
  </si>
  <si>
    <t>CB/NE5342MP/A001</t>
  </si>
  <si>
    <t>Gilead</t>
  </si>
  <si>
    <t>PEMBROKE</t>
  </si>
  <si>
    <t>Maidenwells</t>
  </si>
  <si>
    <t>SA71 5EX</t>
  </si>
  <si>
    <t>AJI &amp; MD James</t>
  </si>
  <si>
    <t>CB/RM3383FW/R004</t>
  </si>
  <si>
    <t>LLANFYRNACH</t>
  </si>
  <si>
    <t>Cilrhedyn</t>
  </si>
  <si>
    <t>SA35 0AB</t>
  </si>
  <si>
    <t>A J T RECYCLING LIMITED</t>
  </si>
  <si>
    <t>AJT RECYCLING LTD</t>
  </si>
  <si>
    <t>CB/RM3481FE/R002</t>
  </si>
  <si>
    <t>Alan Green</t>
  </si>
  <si>
    <t>Green Brothers Landscapes</t>
  </si>
  <si>
    <t>CB/JM3180FQ/R003</t>
  </si>
  <si>
    <t>150</t>
  </si>
  <si>
    <t>CF36 5BL</t>
  </si>
  <si>
    <t>Haverfordwest</t>
  </si>
  <si>
    <t>Penlan</t>
  </si>
  <si>
    <t>Alan Paget</t>
  </si>
  <si>
    <t>CB/FM3285HT/R003</t>
  </si>
  <si>
    <t>St. John Street</t>
  </si>
  <si>
    <t>Ogmore Vale</t>
  </si>
  <si>
    <t>CF32 7BB</t>
  </si>
  <si>
    <t>Parkmill</t>
  </si>
  <si>
    <t>LAMPETER</t>
  </si>
  <si>
    <t>FISHGUARD</t>
  </si>
  <si>
    <t>DYFED</t>
  </si>
  <si>
    <t>Aled Edwards</t>
  </si>
  <si>
    <t>AE Refrigeration</t>
  </si>
  <si>
    <t>CB/KE5249MT/A001</t>
  </si>
  <si>
    <t>Maes Maelor</t>
  </si>
  <si>
    <t>Penparcau</t>
  </si>
  <si>
    <t>SY23 1SZ</t>
  </si>
  <si>
    <t>Ammanford</t>
  </si>
  <si>
    <t>Llandybie</t>
  </si>
  <si>
    <t>MAESTEG</t>
  </si>
  <si>
    <t>WHITLAND</t>
  </si>
  <si>
    <t>Alex Young</t>
  </si>
  <si>
    <t>Melin Property Maintenance</t>
  </si>
  <si>
    <t>CB/RE5242MS/A001</t>
  </si>
  <si>
    <t>55 High Street</t>
  </si>
  <si>
    <t>Abergwili</t>
  </si>
  <si>
    <t>SA31 2JB</t>
  </si>
  <si>
    <t>Upper Brynamman</t>
  </si>
  <si>
    <t>ALLAN FIELD</t>
  </si>
  <si>
    <t>A F PLANT</t>
  </si>
  <si>
    <t>CB/QE5806ET/R002</t>
  </si>
  <si>
    <t>Twin Oaks</t>
  </si>
  <si>
    <t>Derwen Road</t>
  </si>
  <si>
    <t>Tumble</t>
  </si>
  <si>
    <t>SA14 6HG</t>
  </si>
  <si>
    <t>Ascot Drive</t>
  </si>
  <si>
    <t>SA12 8YL</t>
  </si>
  <si>
    <t>ALLTWEN BUILDING SERVICES LIMITED</t>
  </si>
  <si>
    <t>CB/FE5506QM/R002</t>
  </si>
  <si>
    <t>SA8 4HU</t>
  </si>
  <si>
    <t>Glynneath</t>
  </si>
  <si>
    <t>Cardigan</t>
  </si>
  <si>
    <t>Alvyn Evans</t>
  </si>
  <si>
    <t>Evans &amp; Son</t>
  </si>
  <si>
    <t>CB/AE5140KB/A001</t>
  </si>
  <si>
    <t>50b</t>
  </si>
  <si>
    <t>Rest Bay Close</t>
  </si>
  <si>
    <t>CF36 3UN</t>
  </si>
  <si>
    <t>A &amp; M GENERATORS LTD</t>
  </si>
  <si>
    <t>CB/FE5643MP/V002</t>
  </si>
  <si>
    <t>Unit2</t>
  </si>
  <si>
    <t>Kidwelly</t>
  </si>
  <si>
    <t>Kidwelly Industrial Estate</t>
  </si>
  <si>
    <t>Carmarthenshire</t>
  </si>
  <si>
    <t>SA17 4TF</t>
  </si>
  <si>
    <t>Gorseinon</t>
  </si>
  <si>
    <t>Treboeth</t>
  </si>
  <si>
    <t>Andrew Jenkins</t>
  </si>
  <si>
    <t>AD Jenkins Building</t>
  </si>
  <si>
    <t>CB/TM3080CM/R003</t>
  </si>
  <si>
    <t>Woodlands Road</t>
  </si>
  <si>
    <t>Loughor</t>
  </si>
  <si>
    <t>SA4 6PS</t>
  </si>
  <si>
    <t>Townhill</t>
  </si>
  <si>
    <t>andrew jones</t>
  </si>
  <si>
    <t>local garden services</t>
  </si>
  <si>
    <t>CB/NM3783KS/R003</t>
  </si>
  <si>
    <t>Brynbrain Road</t>
  </si>
  <si>
    <t>Cwmllynfell</t>
  </si>
  <si>
    <t>SA9 2WJ</t>
  </si>
  <si>
    <t>Andrew Lynn</t>
  </si>
  <si>
    <t>CB/FE5340GX/A001</t>
  </si>
  <si>
    <t>176</t>
  </si>
  <si>
    <t>Heol y Gors</t>
  </si>
  <si>
    <t>Cwmgors</t>
  </si>
  <si>
    <t>SA18 1RF</t>
  </si>
  <si>
    <t>SA14 6PT</t>
  </si>
  <si>
    <t>Andrew Morrow</t>
  </si>
  <si>
    <t>AM Skip Hire</t>
  </si>
  <si>
    <t>CB/VE5241UC/A001</t>
  </si>
  <si>
    <t>226</t>
  </si>
  <si>
    <t>Swansea Road</t>
  </si>
  <si>
    <t>SA8 4BX</t>
  </si>
  <si>
    <t>Pen-y-Mynydd</t>
  </si>
  <si>
    <t>LLANDEILO</t>
  </si>
  <si>
    <t>Andrew Stephen Edwards</t>
  </si>
  <si>
    <t>S &amp; G Services</t>
  </si>
  <si>
    <t>CB/RE5202WK/R003</t>
  </si>
  <si>
    <t>162</t>
  </si>
  <si>
    <t>Glynbridge Gardens</t>
  </si>
  <si>
    <t>CF31 1LW</t>
  </si>
  <si>
    <t>SA10 6EN</t>
  </si>
  <si>
    <t>Anthony Wayne Brookfield</t>
  </si>
  <si>
    <t>Lindy's Laundrette</t>
  </si>
  <si>
    <t>CB/AE5147XM/A001</t>
  </si>
  <si>
    <t>132</t>
  </si>
  <si>
    <t>Felinfoel Road</t>
  </si>
  <si>
    <t>SA15 3JT</t>
  </si>
  <si>
    <t>Pyle</t>
  </si>
  <si>
    <t>Brynmenyn</t>
  </si>
  <si>
    <t>Pembrokeshire</t>
  </si>
  <si>
    <t>GORSEINON</t>
  </si>
  <si>
    <t>Aqua Brite Cleaning Services</t>
  </si>
  <si>
    <t>CB/LM3984FB/R002</t>
  </si>
  <si>
    <t>Brodawel</t>
  </si>
  <si>
    <t>SA11 3YB</t>
  </si>
  <si>
    <t>SA4 9WF</t>
  </si>
  <si>
    <t>ASCOT (KITCHEN AND BEDROOMS) LIMITED</t>
  </si>
  <si>
    <t>CB/UE5941UB/A001</t>
  </si>
  <si>
    <t>St. Thomas</t>
  </si>
  <si>
    <t>Ashleigh James</t>
  </si>
  <si>
    <t>CCS</t>
  </si>
  <si>
    <t>CB/XM3341FE/A001</t>
  </si>
  <si>
    <t>Longford Road</t>
  </si>
  <si>
    <t>SA10 7HF</t>
  </si>
  <si>
    <t>AT Plumbing Services</t>
  </si>
  <si>
    <t>CB/YE5048MW/A001</t>
  </si>
  <si>
    <t>Heritage Gate</t>
  </si>
  <si>
    <t>SA61 2RF</t>
  </si>
  <si>
    <t>Milford Haven</t>
  </si>
  <si>
    <t>SA13 1RF</t>
  </si>
  <si>
    <t>A.W.O. PLANT LIMITED</t>
  </si>
  <si>
    <t>C/O CHARLES &amp; CO</t>
  </si>
  <si>
    <t>MURRAY STREET</t>
  </si>
  <si>
    <t>SA15 1AQ</t>
  </si>
  <si>
    <t>CB/KE5101RV/R002</t>
  </si>
  <si>
    <t>Barrack and Green</t>
  </si>
  <si>
    <t>CB/HE5947LE/A001</t>
  </si>
  <si>
    <t>Cheriton</t>
  </si>
  <si>
    <t>Park Corner Road</t>
  </si>
  <si>
    <t>SA61 2XA</t>
  </si>
  <si>
    <t>Rhosnewydd</t>
  </si>
  <si>
    <t>Crofty Industrial Estate</t>
  </si>
  <si>
    <t>Penclawdd</t>
  </si>
  <si>
    <t>Saville Road</t>
  </si>
  <si>
    <t>Penllwyngwent Industrial Estate</t>
  </si>
  <si>
    <t>CF32 7AX</t>
  </si>
  <si>
    <t>NEWCASTLE EMLYN</t>
  </si>
  <si>
    <t>B.J. THOMAS &amp; SON LTD</t>
  </si>
  <si>
    <t>CB/QM3081FX/R003</t>
  </si>
  <si>
    <t>BONDALE LTD</t>
  </si>
  <si>
    <t>CB/ZM3880TR/R002</t>
  </si>
  <si>
    <t>PARC EMLYN WATERLOO ROAD</t>
  </si>
  <si>
    <t>PENYGROES</t>
  </si>
  <si>
    <t>SA14 7NP</t>
  </si>
  <si>
    <t>Gowerton</t>
  </si>
  <si>
    <t>Invest House</t>
  </si>
  <si>
    <t>Bruce Road</t>
  </si>
  <si>
    <t>SA5 4HS</t>
  </si>
  <si>
    <t>Brian Jenkins</t>
  </si>
  <si>
    <t>B J CLEANING</t>
  </si>
  <si>
    <t>CB/VM3585HG/R003</t>
  </si>
  <si>
    <t>Haul Fryn</t>
  </si>
  <si>
    <t>CF32 9LT</t>
  </si>
  <si>
    <t>Waunarlwydd</t>
  </si>
  <si>
    <t>Brian Thorne</t>
  </si>
  <si>
    <t>J.A.B Plastering</t>
  </si>
  <si>
    <t>CB/FM3648CN/A001</t>
  </si>
  <si>
    <t>Harbour View</t>
  </si>
  <si>
    <t>SA1 8HW</t>
  </si>
  <si>
    <t>Cross Hands</t>
  </si>
  <si>
    <t>Brynmor Rhodes</t>
  </si>
  <si>
    <t>House Clearance Specialists</t>
  </si>
  <si>
    <t>CB/VE5244MH/A001</t>
  </si>
  <si>
    <t>Harries Avenue</t>
  </si>
  <si>
    <t>SA15 3LF</t>
  </si>
  <si>
    <t>Bullock Brothers</t>
  </si>
  <si>
    <t>CB/GE5706VN/R002</t>
  </si>
  <si>
    <t>Stone Street</t>
  </si>
  <si>
    <t>SA20 0BZ</t>
  </si>
  <si>
    <t>CRYMYCH</t>
  </si>
  <si>
    <t>Carl Beddis</t>
  </si>
  <si>
    <t>CB/GE5901RM/R002</t>
  </si>
  <si>
    <t>Myrtle Hill</t>
  </si>
  <si>
    <t>carl righton</t>
  </si>
  <si>
    <t>C R BUILDING &amp; MAINTENANCE SERVICES</t>
  </si>
  <si>
    <t>CB/HM3585TU/R003</t>
  </si>
  <si>
    <t>247</t>
  </si>
  <si>
    <t>Cwmamman Road</t>
  </si>
  <si>
    <t>Glanamman</t>
  </si>
  <si>
    <t>SA18 2AN</t>
  </si>
  <si>
    <t>BRYNAWELON</t>
  </si>
  <si>
    <t>Manselton</t>
  </si>
  <si>
    <t>BURRY PORT</t>
  </si>
  <si>
    <t>CELTIC RENDERING SYSTEMS LIMITED</t>
  </si>
  <si>
    <t>CB/WE5340GQ/A001</t>
  </si>
  <si>
    <t>20 DYFATTY PARK INDUSTRIAL ESTATE</t>
  </si>
  <si>
    <t>SA16 0FB</t>
  </si>
  <si>
    <t>CENIN LIMITED</t>
  </si>
  <si>
    <t>CB/AM3884TS/R003</t>
  </si>
  <si>
    <t>THE RESEARCH CENTRE</t>
  </si>
  <si>
    <t>PARC STORMY</t>
  </si>
  <si>
    <t>STORMY DOWN</t>
  </si>
  <si>
    <t>CF33 4RS</t>
  </si>
  <si>
    <t>Village Farm Industrial Estate</t>
  </si>
  <si>
    <t>Mardon Park</t>
  </si>
  <si>
    <t>Central Avenue</t>
  </si>
  <si>
    <t>Baglan</t>
  </si>
  <si>
    <t>SA12 7AX</t>
  </si>
  <si>
    <t>FERRYSIDE</t>
  </si>
  <si>
    <t>Freshwater East</t>
  </si>
  <si>
    <t>Sketty</t>
  </si>
  <si>
    <t>Christopher Coley</t>
  </si>
  <si>
    <t xml:space="preserve">CC Tiling &amp; Plumbing Solutions </t>
  </si>
  <si>
    <t>CB/YE5343GG/A001</t>
  </si>
  <si>
    <t>Hafod Cwnin</t>
  </si>
  <si>
    <t>SA31 2AT</t>
  </si>
  <si>
    <t>Christopher Elias</t>
  </si>
  <si>
    <t>CB/RM3585CJ/R003</t>
  </si>
  <si>
    <t>Gnoll Drive</t>
  </si>
  <si>
    <t>SA11 3TH</t>
  </si>
  <si>
    <t>Killay</t>
  </si>
  <si>
    <t>Waterston</t>
  </si>
  <si>
    <t>Seven Sisters</t>
  </si>
  <si>
    <t>Gendros</t>
  </si>
  <si>
    <t>Christopher Wyn Thomas</t>
  </si>
  <si>
    <t>Chris Thomas Garden Projects and Design</t>
  </si>
  <si>
    <t>CB/YM3182TK/R003</t>
  </si>
  <si>
    <t>138</t>
  </si>
  <si>
    <t>Glebe Road</t>
  </si>
  <si>
    <t>SA4 6SL</t>
  </si>
  <si>
    <t>Cwmbwrla</t>
  </si>
  <si>
    <t>CITY DEVELOPMENTS (SWANSEA) LTD</t>
  </si>
  <si>
    <t>CB/JE5244GV/A001</t>
  </si>
  <si>
    <t>Fern Street</t>
  </si>
  <si>
    <t>SA5 8BG</t>
  </si>
  <si>
    <t>Black Lion Road</t>
  </si>
  <si>
    <t>Riverside Business Park</t>
  </si>
  <si>
    <t>Swansea Vale</t>
  </si>
  <si>
    <t>Towy Waste</t>
  </si>
  <si>
    <t>CB/ZE5708RT/R002</t>
  </si>
  <si>
    <t>SA20 0DS</t>
  </si>
  <si>
    <t>Llangennech</t>
  </si>
  <si>
    <t>Colin Jenkins</t>
  </si>
  <si>
    <t>Aztec Waste Services</t>
  </si>
  <si>
    <t>CB/AM3984TM/R003</t>
  </si>
  <si>
    <t>Gower Rise</t>
  </si>
  <si>
    <t>SA4 3DZ</t>
  </si>
  <si>
    <t>Commons Vision Ltd.</t>
  </si>
  <si>
    <t>CB/QE5944GZ/A001</t>
  </si>
  <si>
    <t>SA3 2BL</t>
  </si>
  <si>
    <t>Contract Flooring Services</t>
  </si>
  <si>
    <t>CF31 4BB</t>
  </si>
  <si>
    <t>CB/EM3285CL/R003</t>
  </si>
  <si>
    <t>CONTROL AND SERVICE TECHNOLOGY LIMITED</t>
  </si>
  <si>
    <t>CB/NM3385FW/R003</t>
  </si>
  <si>
    <t>Craig Anthony Sullivan</t>
  </si>
  <si>
    <t>CB/LE5005DT/R002</t>
  </si>
  <si>
    <t>Gors Avenue</t>
  </si>
  <si>
    <t>SA1 6RS</t>
  </si>
  <si>
    <t>Alltycnap Road</t>
  </si>
  <si>
    <t>Dale Joyce</t>
  </si>
  <si>
    <t>CB/RE5543XY/A001</t>
  </si>
  <si>
    <t>James Road</t>
  </si>
  <si>
    <t>CF32 8BP</t>
  </si>
  <si>
    <t>DALE VAUGHAN LTD</t>
  </si>
  <si>
    <t>CB/PE5940MH/A001</t>
  </si>
  <si>
    <t>CARMARTHEN STREET</t>
  </si>
  <si>
    <t>SA19 6AN</t>
  </si>
  <si>
    <t>Damian Davies</t>
  </si>
  <si>
    <t>D-Mech</t>
  </si>
  <si>
    <t>CB/TE5242UC/A001</t>
  </si>
  <si>
    <t>Llanwrda</t>
  </si>
  <si>
    <t>SA19 8EH</t>
  </si>
  <si>
    <t>SA6 8QQ</t>
  </si>
  <si>
    <t>SA10 6RR</t>
  </si>
  <si>
    <t>DAVID A SIGGERY LTD</t>
  </si>
  <si>
    <t>CB/PM3681KJ/R002</t>
  </si>
  <si>
    <t>TY GWYN</t>
  </si>
  <si>
    <t>LLANSTEPHAN</t>
  </si>
  <si>
    <t>SA33 5AJ</t>
  </si>
  <si>
    <t>David Dyer</t>
  </si>
  <si>
    <t>DWD Waste Serv</t>
  </si>
  <si>
    <t>CB/DE5801MA/R003</t>
  </si>
  <si>
    <t>Epona Cottage</t>
  </si>
  <si>
    <t>Gorslas</t>
  </si>
  <si>
    <t>SA14 6RU</t>
  </si>
  <si>
    <t>David Evans &amp; sons</t>
  </si>
  <si>
    <t>CB/PE5408EM/R002</t>
  </si>
  <si>
    <t>Yard Between 42-44</t>
  </si>
  <si>
    <t>Park St</t>
  </si>
  <si>
    <t>Tonna</t>
  </si>
  <si>
    <t>SA11 3JN</t>
  </si>
  <si>
    <t>David Frost</t>
  </si>
  <si>
    <t>CB/DM3689FY/R002</t>
  </si>
  <si>
    <t>SA73 1DS</t>
  </si>
  <si>
    <t>David Lester Flear</t>
  </si>
  <si>
    <t>DLF Maintenance</t>
  </si>
  <si>
    <t>CB/QE5305RH/R002</t>
  </si>
  <si>
    <t>SA14 6LA</t>
  </si>
  <si>
    <t>Morgans Metals</t>
  </si>
  <si>
    <t>CB/NE5442XZ/A001</t>
  </si>
  <si>
    <t>Silver Avenue</t>
  </si>
  <si>
    <t>SA12 7RY</t>
  </si>
  <si>
    <t>Ffordd-y-Gyfraith</t>
  </si>
  <si>
    <t>Cefn Cribwr</t>
  </si>
  <si>
    <t>CF32 0BS</t>
  </si>
  <si>
    <t>David Pike</t>
  </si>
  <si>
    <t>CB/KE5643GQ/A001</t>
  </si>
  <si>
    <t>Porthiddy Farm West</t>
  </si>
  <si>
    <t>Berea</t>
  </si>
  <si>
    <t>SA62 6DR</t>
  </si>
  <si>
    <t>Dai Losin Garden Services</t>
  </si>
  <si>
    <t>CB/TE5747LQ/A001</t>
  </si>
  <si>
    <t>Heol Panteg</t>
  </si>
  <si>
    <t>SA16 0YH</t>
  </si>
  <si>
    <t>Sandy Property Services</t>
  </si>
  <si>
    <t>CB/QE5543MT/A001</t>
  </si>
  <si>
    <t>Sandpiper Road</t>
  </si>
  <si>
    <t>SA15 4SH</t>
  </si>
  <si>
    <t>CB/HE5006AM/R002</t>
  </si>
  <si>
    <t>Courtney Street</t>
  </si>
  <si>
    <t>SA5 9NX</t>
  </si>
  <si>
    <t>David Winn-Davies</t>
  </si>
  <si>
    <t>CB/RM3688TQ/R002</t>
  </si>
  <si>
    <t>Lyndale</t>
  </si>
  <si>
    <t>Laleston</t>
  </si>
  <si>
    <t>CF32 0NH</t>
  </si>
  <si>
    <t>Carmarthen Road</t>
  </si>
  <si>
    <t>DAWNUS CONSTRUCTION HOLDINGS LIMITED</t>
  </si>
  <si>
    <t>Dawnus Construction Ltd</t>
  </si>
  <si>
    <t>CB/FE5106EK/R002</t>
  </si>
  <si>
    <t>Dyffryn Court</t>
  </si>
  <si>
    <t>SA7 0AP</t>
  </si>
  <si>
    <t>Penybanc</t>
  </si>
  <si>
    <t>Ffordd Scott</t>
  </si>
  <si>
    <t>Birchdale</t>
  </si>
  <si>
    <t>Birchgrove</t>
  </si>
  <si>
    <t>SA7 9GB</t>
  </si>
  <si>
    <t>DELME EVANS CONSTRUCTION LIMITED</t>
  </si>
  <si>
    <t>CB/XE5945GJ/A001</t>
  </si>
  <si>
    <t>Dan y Deri</t>
  </si>
  <si>
    <t>Brongest</t>
  </si>
  <si>
    <t>SA38 9ET</t>
  </si>
  <si>
    <t>DHWD LTD</t>
  </si>
  <si>
    <t>CB/QE5043MQ/A001</t>
  </si>
  <si>
    <t>SA31 1BS</t>
  </si>
  <si>
    <t>Dorian Davies</t>
  </si>
  <si>
    <t>CB/YM3844FK/A001</t>
  </si>
  <si>
    <t>Overland Road</t>
  </si>
  <si>
    <t>Mumbles</t>
  </si>
  <si>
    <t>SA3 4EU</t>
  </si>
  <si>
    <t>CWMANN</t>
  </si>
  <si>
    <t>SA18 2ET</t>
  </si>
  <si>
    <t>SA6 8PZ</t>
  </si>
  <si>
    <t>Duncan McKenzie</t>
  </si>
  <si>
    <t>CB/EE5441UQ/A001</t>
  </si>
  <si>
    <t>Gallte-y-Bere</t>
  </si>
  <si>
    <t>Rhandirmwyn</t>
  </si>
  <si>
    <t>SA20 0PH</t>
  </si>
  <si>
    <t>Trostre Industrial Park</t>
  </si>
  <si>
    <t>SA14 9UU</t>
  </si>
  <si>
    <t>Llanmorlais</t>
  </si>
  <si>
    <t>E.G. LEWIS &amp; COMPANY LIMITED</t>
  </si>
  <si>
    <t>CB/TM3780CA/R002</t>
  </si>
  <si>
    <t>TANK FARM ROAD</t>
  </si>
  <si>
    <t>LLANDARCY</t>
  </si>
  <si>
    <t>Eirwyn Bowen</t>
  </si>
  <si>
    <t>E Bowen Construction</t>
  </si>
  <si>
    <t>CB/XM3287TR/R003</t>
  </si>
  <si>
    <t>Hafan Glyd</t>
  </si>
  <si>
    <t>Bronwydd Arms</t>
  </si>
  <si>
    <t>SA33 6BN</t>
  </si>
  <si>
    <t>Emyr Davies</t>
  </si>
  <si>
    <t>ED Plant</t>
  </si>
  <si>
    <t>CB/RE5945UX/A001</t>
  </si>
  <si>
    <t>Pheasant Road</t>
  </si>
  <si>
    <t>SA8 4DP</t>
  </si>
  <si>
    <t>Emyr Harries</t>
  </si>
  <si>
    <t>Emyr Harries Carpentry and Joinery</t>
  </si>
  <si>
    <t>CB/CE5149MQ/A001</t>
  </si>
  <si>
    <t>Meillionen</t>
  </si>
  <si>
    <t>LLANRHYSTUD</t>
  </si>
  <si>
    <t>Llanddeiniol</t>
  </si>
  <si>
    <t>SY23 5AW</t>
  </si>
  <si>
    <t>Emyr Morgan</t>
  </si>
  <si>
    <t>h r morgan</t>
  </si>
  <si>
    <t>CB/MM3487HP/R003</t>
  </si>
  <si>
    <t>Llys Alaw</t>
  </si>
  <si>
    <t>Penygarn</t>
  </si>
  <si>
    <t>BOW STREET</t>
  </si>
  <si>
    <t>SY24 5BQ</t>
  </si>
  <si>
    <t>Eric Lewis</t>
  </si>
  <si>
    <t>CB/XE5201AN/R002</t>
  </si>
  <si>
    <t>Tylerfedwen Farm</t>
  </si>
  <si>
    <t>Cwmauon</t>
  </si>
  <si>
    <t>SA12 9YA</t>
  </si>
  <si>
    <t>ESGAIR PLANT HIRE LIMITED</t>
  </si>
  <si>
    <t>CB/XE5143XR/A001</t>
  </si>
  <si>
    <t>Esgair House</t>
  </si>
  <si>
    <t>SA33 4LG</t>
  </si>
  <si>
    <t>SA62 4BW</t>
  </si>
  <si>
    <t>EVANS &amp; REID LTD</t>
  </si>
  <si>
    <t>CB/GE5149ML/A001</t>
  </si>
  <si>
    <t>STAFFORDSHIRE WAREHOUSE</t>
  </si>
  <si>
    <t>SA11 1LJ</t>
  </si>
  <si>
    <t>SA18 3SJ</t>
  </si>
  <si>
    <t>Fairfield House</t>
  </si>
  <si>
    <t>CB/ZE5048MA/A001</t>
  </si>
  <si>
    <t>SA41 3QE</t>
  </si>
  <si>
    <t>Fergusons Window Systems LTD</t>
  </si>
  <si>
    <t>CB/HE5345GA/A001</t>
  </si>
  <si>
    <t>Ferguson House</t>
  </si>
  <si>
    <t>Bethel Street</t>
  </si>
  <si>
    <t>SA11 2HQ</t>
  </si>
  <si>
    <t>Frank Davies</t>
  </si>
  <si>
    <t>CB/DE5401ZQ/R002</t>
  </si>
  <si>
    <t>Aeron Place</t>
  </si>
  <si>
    <t>SA1 7BY</t>
  </si>
  <si>
    <t>Llandysul</t>
  </si>
  <si>
    <t>CF34 0BQ</t>
  </si>
  <si>
    <t>GA Howells &amp; Son</t>
  </si>
  <si>
    <t>CB/EE5140UE/A001</t>
  </si>
  <si>
    <t>Baiden Farm</t>
  </si>
  <si>
    <t>NARBERTH</t>
  </si>
  <si>
    <t>Gary Marshall</t>
  </si>
  <si>
    <t>Marshall Brothers</t>
  </si>
  <si>
    <t>CB/LE5206WH/R002</t>
  </si>
  <si>
    <t>SA10 7RB</t>
  </si>
  <si>
    <t>Geoffrey Williams</t>
  </si>
  <si>
    <t>G Williams</t>
  </si>
  <si>
    <t>CB/RE5749XZ/A001</t>
  </si>
  <si>
    <t>Pantseiri Uchaf</t>
  </si>
  <si>
    <t>Glynarthen</t>
  </si>
  <si>
    <t>SA44 6PA</t>
  </si>
  <si>
    <t>Templeton</t>
  </si>
  <si>
    <t>Gerri Norris</t>
  </si>
  <si>
    <t>KJN TIPPERS</t>
  </si>
  <si>
    <t>CB/AE5606EZ/R002</t>
  </si>
  <si>
    <t>CF32 8SB</t>
  </si>
  <si>
    <t>Copperworks Road</t>
  </si>
  <si>
    <t>GREEN RESTORATION AND RENEWABLES LIMITED</t>
  </si>
  <si>
    <t>Restoration Wales</t>
  </si>
  <si>
    <t>CB/RE5445GX/A001</t>
  </si>
  <si>
    <t>Bankyberllan</t>
  </si>
  <si>
    <t>LLANWRDA</t>
  </si>
  <si>
    <t>SA19 8NA</t>
  </si>
  <si>
    <t>Three Crosses</t>
  </si>
  <si>
    <t>Llangyfelach</t>
  </si>
  <si>
    <t>GRIFFITHS WASTE SOLUTIONS (GWS) LIMITED</t>
  </si>
  <si>
    <t>CB/RE5745US/A001</t>
  </si>
  <si>
    <t>PENDELL BUILDINGS</t>
  </si>
  <si>
    <t>WITHYBUSH INDUSTRIAL ESTATE</t>
  </si>
  <si>
    <t>WITHYBUSH</t>
  </si>
  <si>
    <t>HALL &amp; ROCHE LOGISTICS LIMITED</t>
  </si>
  <si>
    <t>CB/AM3986TK/R002</t>
  </si>
  <si>
    <t>Westfield Industrial Park</t>
  </si>
  <si>
    <t>SA5 4SF</t>
  </si>
  <si>
    <t>Llanddarog</t>
  </si>
  <si>
    <t>HEATING &amp; BOILERS (DYFED) LTD</t>
  </si>
  <si>
    <t>CB/GE5507VC/R002</t>
  </si>
  <si>
    <t>EMLYN CASTLE</t>
  </si>
  <si>
    <t>SA38 9BH</t>
  </si>
  <si>
    <t>HI GLO HEATING LIMITED</t>
  </si>
  <si>
    <t>HI GLO HEATING LTD</t>
  </si>
  <si>
    <t>CB/XM3988HQ/R003</t>
  </si>
  <si>
    <t>Heol Trefin</t>
  </si>
  <si>
    <t>SA65 9EN</t>
  </si>
  <si>
    <t>CB/QE5854LW/R002</t>
  </si>
  <si>
    <t>Gwendraeth Road</t>
  </si>
  <si>
    <t>SA14 6HF</t>
  </si>
  <si>
    <t>HOWEL RICHARDS TRANSPORT LIMITED</t>
  </si>
  <si>
    <t>CB/BM3687TU/R003</t>
  </si>
  <si>
    <t>SUMMERFIELD</t>
  </si>
  <si>
    <t>TAIR CROSS</t>
  </si>
  <si>
    <t>EWENNY BRIDGEND</t>
  </si>
  <si>
    <t>CF35 5AG</t>
  </si>
  <si>
    <t>Crynant</t>
  </si>
  <si>
    <t>PENPARC</t>
  </si>
  <si>
    <t>Hywel DDA Health Board</t>
  </si>
  <si>
    <t>CB/FE5305WM/R002</t>
  </si>
  <si>
    <t>Glangwili General Hospital</t>
  </si>
  <si>
    <t>Dolgwili Road</t>
  </si>
  <si>
    <t>SA31 2AF</t>
  </si>
  <si>
    <t>Ian Jones</t>
  </si>
  <si>
    <t>Jones Plastering</t>
  </si>
  <si>
    <t>CB/PE5541UC/A001</t>
  </si>
  <si>
    <t>Ffordd Dryden</t>
  </si>
  <si>
    <t>SA2 7PD</t>
  </si>
  <si>
    <t>Ian Rowe</t>
  </si>
  <si>
    <t>CB/ME5847LA/A001</t>
  </si>
  <si>
    <t>St. Pauls Terrace</t>
  </si>
  <si>
    <t>SA4 4EY</t>
  </si>
  <si>
    <t>IAN THOMAS CONSTRUCTION SERVICES LIMITED</t>
  </si>
  <si>
    <t>CB/JM3783CN/R003</t>
  </si>
  <si>
    <t>LLANFYNYDD</t>
  </si>
  <si>
    <t>SA32 7TG</t>
  </si>
  <si>
    <t>ID Phillips &amp; OP Walters</t>
  </si>
  <si>
    <t>T &amp; R Phillips</t>
  </si>
  <si>
    <t>CB/VE5744MD/A001</t>
  </si>
  <si>
    <t>Cefn Farm</t>
  </si>
  <si>
    <t>Tirdeunaw</t>
  </si>
  <si>
    <t>SA5 7HL</t>
  </si>
  <si>
    <t>Ystrad Meurig</t>
  </si>
  <si>
    <t>James Brothers</t>
  </si>
  <si>
    <t>CB/NE5642MX/A001</t>
  </si>
  <si>
    <t>Duffryn Uchaf Farm</t>
  </si>
  <si>
    <t>Goytre</t>
  </si>
  <si>
    <t>SA13 2YA</t>
  </si>
  <si>
    <t>JB Heating (UK) Ltd</t>
  </si>
  <si>
    <t>CB/PE5646UP/A001</t>
  </si>
  <si>
    <t>GELLIONEN CLOSE</t>
  </si>
  <si>
    <t>CLYDACH</t>
  </si>
  <si>
    <t>SA6 5HS</t>
  </si>
  <si>
    <t>JD EVANS (WATER SERVICES) LTD</t>
  </si>
  <si>
    <t>CB/AE5004JS/R002</t>
  </si>
  <si>
    <t>SA47 0NR</t>
  </si>
  <si>
    <t>Jeff James</t>
  </si>
  <si>
    <t>CB/DE5404NW/R005</t>
  </si>
  <si>
    <t>Idole Villa</t>
  </si>
  <si>
    <t>Idole</t>
  </si>
  <si>
    <t>SA32 8DD</t>
  </si>
  <si>
    <t>JETSWEEP LTD</t>
  </si>
  <si>
    <t>CB/VM3284KS/R003</t>
  </si>
  <si>
    <t>Riverside Yard</t>
  </si>
  <si>
    <t>Penybanc Road</t>
  </si>
  <si>
    <t>SA18 3RB</t>
  </si>
  <si>
    <t>CF33 6PS</t>
  </si>
  <si>
    <t>JJB PLASTERING CONTRACTORS LIMITED</t>
  </si>
  <si>
    <t>CB/TE5945GA/A001</t>
  </si>
  <si>
    <t>Arfryn</t>
  </si>
  <si>
    <t>SA18 1AW</t>
  </si>
  <si>
    <t>Johnathan Norbury</t>
  </si>
  <si>
    <t>CB/LE5209NG/R002</t>
  </si>
  <si>
    <t>Biddulph Estate</t>
  </si>
  <si>
    <t>SA15 2BY</t>
  </si>
  <si>
    <t>Glen House, Phoenix Way</t>
  </si>
  <si>
    <t>Garngoch Industrial Estate</t>
  </si>
  <si>
    <t>John Griffiths</t>
  </si>
  <si>
    <t>CB/TE5706VL/R002</t>
  </si>
  <si>
    <t>Milton Terrace</t>
  </si>
  <si>
    <t>SA72 6BJ</t>
  </si>
  <si>
    <t>CF33 6BP</t>
  </si>
  <si>
    <t>John McDonagh</t>
  </si>
  <si>
    <t>CB/HE5706JL/R002</t>
  </si>
  <si>
    <t>Trewent Park</t>
  </si>
  <si>
    <t>SA71 5LU</t>
  </si>
  <si>
    <t>CB/RE5142MP/A001</t>
  </si>
  <si>
    <t>Heol y Felin</t>
  </si>
  <si>
    <t>SA10 9BH</t>
  </si>
  <si>
    <t>Ewenny Industrial Estate</t>
  </si>
  <si>
    <t>Cockett</t>
  </si>
  <si>
    <t>John Treharne</t>
  </si>
  <si>
    <t>CB/YM3980HK/R003</t>
  </si>
  <si>
    <t>Unit 2.8</t>
  </si>
  <si>
    <t>Pontyates</t>
  </si>
  <si>
    <t>JONATHAN COCKS</t>
  </si>
  <si>
    <t>JMC PROPERTY MAINTENANCE</t>
  </si>
  <si>
    <t>CB/SE5109EL/R002</t>
  </si>
  <si>
    <t>Ffordd yr Afon</t>
  </si>
  <si>
    <t>CF31 4UB</t>
  </si>
  <si>
    <t>JONATHAN KNOEDL</t>
  </si>
  <si>
    <t>JK GARDENING SERVICES</t>
  </si>
  <si>
    <t>CB/HE5744MX/A001</t>
  </si>
  <si>
    <t>SA4 3EN</t>
  </si>
  <si>
    <t>Pentregethin Road</t>
  </si>
  <si>
    <t>Jonathan Newcombe</t>
  </si>
  <si>
    <t>Aardvark Arboriculture &amp; Garden Services</t>
  </si>
  <si>
    <t>CB/LM3089TG/R003</t>
  </si>
  <si>
    <t>SA5 7DD</t>
  </si>
  <si>
    <t>SWANSEA ENTERPRISE PARK</t>
  </si>
  <si>
    <t>NANTGAREDIG</t>
  </si>
  <si>
    <t>Joseph Emmanuel Pace</t>
  </si>
  <si>
    <t>JE Pace Bricklaying &amp; Building Contractores</t>
  </si>
  <si>
    <t>North Cottage Drive</t>
  </si>
  <si>
    <t>SA4 4AZ</t>
  </si>
  <si>
    <t>CB/TE5104YN/R002</t>
  </si>
  <si>
    <t>JTB (BUILDING &amp; PLASTERING CONTRACTORS) LIMITED</t>
  </si>
  <si>
    <t>CB/BE5845UC/A001</t>
  </si>
  <si>
    <t>Alltwen Chwyth</t>
  </si>
  <si>
    <t>SA8 3BW</t>
  </si>
  <si>
    <t>Justin Newman</t>
  </si>
  <si>
    <t>JJN Landscaping &amp; Building Services</t>
  </si>
  <si>
    <t>CB/QE5840UW/A001</t>
  </si>
  <si>
    <t>Walters Road</t>
  </si>
  <si>
    <t>CF32 7DN</t>
  </si>
  <si>
    <t>Heol Frank</t>
  </si>
  <si>
    <t>Snowdrop Lane</t>
  </si>
  <si>
    <t>SA61 1ET</t>
  </si>
  <si>
    <t>Kerry Hynes</t>
  </si>
  <si>
    <t>CB/BE5907VE/R002</t>
  </si>
  <si>
    <t>SA5 7AS</t>
  </si>
  <si>
    <t>Kevin Diffey</t>
  </si>
  <si>
    <t>CB/UE5443MF/A001</t>
  </si>
  <si>
    <t>Rhiw Saithbren</t>
  </si>
  <si>
    <t>Brechfa</t>
  </si>
  <si>
    <t>SA32 7BP</t>
  </si>
  <si>
    <t>Kevin Morgan</t>
  </si>
  <si>
    <t>CB/CE5743MQ/A001</t>
  </si>
  <si>
    <t>Camlas House</t>
  </si>
  <si>
    <t>Cilmaengwyn Road</t>
  </si>
  <si>
    <t>Ynys Meudwy</t>
  </si>
  <si>
    <t>sa8 4ql</t>
  </si>
  <si>
    <t>LAKESIDE SECURITY LTD</t>
  </si>
  <si>
    <t>CB/FE5447GJ/A001</t>
  </si>
  <si>
    <t>Lampeter Tree Services Ltd</t>
  </si>
  <si>
    <t>GWEL Y COED</t>
  </si>
  <si>
    <t>SA48 8EL</t>
  </si>
  <si>
    <t>CB/ZE5800QA/R002</t>
  </si>
  <si>
    <t>Lee Gwyther</t>
  </si>
  <si>
    <t>LG Landscapes</t>
  </si>
  <si>
    <t>CB/FE5844MX/A001</t>
  </si>
  <si>
    <t>Spionkop Road</t>
  </si>
  <si>
    <t>Ynystawe</t>
  </si>
  <si>
    <t>SA6 5AN</t>
  </si>
  <si>
    <t>Lee Lydon</t>
  </si>
  <si>
    <t>LD Furniture</t>
  </si>
  <si>
    <t>CB/JE5144XG/A001</t>
  </si>
  <si>
    <t>Unit 5-6</t>
  </si>
  <si>
    <t>Lee Norman</t>
  </si>
  <si>
    <t>LN Plant Hire</t>
  </si>
  <si>
    <t>CB/RE5148GX/A001</t>
  </si>
  <si>
    <t>CF34 0LW</t>
  </si>
  <si>
    <t>CF31 3AP</t>
  </si>
  <si>
    <t>Cadle</t>
  </si>
  <si>
    <t>LLANSAMLET</t>
  </si>
  <si>
    <t>L &amp; G FORESTRY LTD</t>
  </si>
  <si>
    <t>CB/WE5344MZ/A001</t>
  </si>
  <si>
    <t>Bryneithin Farm</t>
  </si>
  <si>
    <t>Ysbyty Ystwyth</t>
  </si>
  <si>
    <t>SY23 4SW</t>
  </si>
  <si>
    <t>LGREGGAIN &amp; COMPANY LIMITED</t>
  </si>
  <si>
    <t>CB/WE5702WQ/R002</t>
  </si>
  <si>
    <t>Myrtle Meadows</t>
  </si>
  <si>
    <t>SA73 1GH</t>
  </si>
  <si>
    <t>STATION YARD</t>
  </si>
  <si>
    <t>Marc Conibeer</t>
  </si>
  <si>
    <t>MC Removals</t>
  </si>
  <si>
    <t>CB/HE5346GD/A001</t>
  </si>
  <si>
    <t>East Crossways</t>
  </si>
  <si>
    <t>SA8 4NJ</t>
  </si>
  <si>
    <t>Mark Cooke</t>
  </si>
  <si>
    <t>Glen Skips</t>
  </si>
  <si>
    <t>CB/ME5247LX/A001</t>
  </si>
  <si>
    <t>Grove Street</t>
  </si>
  <si>
    <t>CF34 0HY</t>
  </si>
  <si>
    <t>Mark Davison</t>
  </si>
  <si>
    <t>Petals Landscaping Services</t>
  </si>
  <si>
    <t>CB/KE5449MZ/A001</t>
  </si>
  <si>
    <t>Petals Garden Centre</t>
  </si>
  <si>
    <t>Pontardulais Road</t>
  </si>
  <si>
    <t>Ammonford</t>
  </si>
  <si>
    <t>Tycroes</t>
  </si>
  <si>
    <t>SA18 3QD</t>
  </si>
  <si>
    <t>Mark Seldon</t>
  </si>
  <si>
    <t>MS Transport</t>
  </si>
  <si>
    <t>CB/CE5640UQ/A001</t>
  </si>
  <si>
    <t>Australian Terrace</t>
  </si>
  <si>
    <t>CF31 1LY</t>
  </si>
  <si>
    <t>Marsden Williams</t>
  </si>
  <si>
    <t>Box Van Removals</t>
  </si>
  <si>
    <t>CB/NM3188FR/R002</t>
  </si>
  <si>
    <t>Banc y Dderwen</t>
  </si>
  <si>
    <t>SA18 2NQ</t>
  </si>
  <si>
    <t>Martin Jarrett</t>
  </si>
  <si>
    <t>CB/RE5048XY/A001</t>
  </si>
  <si>
    <t>Byass Street</t>
  </si>
  <si>
    <t>SA13 2DW</t>
  </si>
  <si>
    <t>Aberavon</t>
  </si>
  <si>
    <t>Michael Gammon</t>
  </si>
  <si>
    <t>CB/HE5743XE/A001</t>
  </si>
  <si>
    <t>Kinley Street</t>
  </si>
  <si>
    <t>SA1 8HF</t>
  </si>
  <si>
    <t>Cae Garw Caravan Site</t>
  </si>
  <si>
    <t>SY23 2DX</t>
  </si>
  <si>
    <t>Mike O'Neill</t>
  </si>
  <si>
    <t>MD Roofing &amp; Building</t>
  </si>
  <si>
    <t>CB/AM3582CQ/R003</t>
  </si>
  <si>
    <t>Pendderi Road</t>
  </si>
  <si>
    <t>SA14 9PL</t>
  </si>
  <si>
    <t>MIKES MOTORS LTD</t>
  </si>
  <si>
    <t>CB/HM3882FE/R002</t>
  </si>
  <si>
    <t>The Old Ambulance Station</t>
  </si>
  <si>
    <t>4 Canal Road</t>
  </si>
  <si>
    <t>MILLENIUM BUILDING &amp; PLASTERING LIMITED</t>
  </si>
  <si>
    <t>CB/GE5002AR/R002</t>
  </si>
  <si>
    <t>Clos Banc y Berllan</t>
  </si>
  <si>
    <t>SA4 8JR</t>
  </si>
  <si>
    <t>MJW ELECTRICAL (UK) LTD</t>
  </si>
  <si>
    <t>CB/SE5943MR/A001</t>
  </si>
  <si>
    <t>MONOLITHIC ENVIRONMENTAL SERVICES LTD</t>
  </si>
  <si>
    <t>CB/CE5809NH/R002</t>
  </si>
  <si>
    <t>DRUMMAU FARM</t>
  </si>
  <si>
    <t>DRYMAU ROAD</t>
  </si>
  <si>
    <t>SKEWEN</t>
  </si>
  <si>
    <t>SA10 6NW</t>
  </si>
  <si>
    <t>MOONFORGE LTD</t>
  </si>
  <si>
    <t>CB/ME5404NS/R002</t>
  </si>
  <si>
    <t>MOONFORGE YARD</t>
  </si>
  <si>
    <t>LONLAS INDUSTR</t>
  </si>
  <si>
    <t>MORGAN CONSTRUCTION WALES LIMITED</t>
  </si>
  <si>
    <t>CB/PE5705WJ/R002</t>
  </si>
  <si>
    <t>TY PENGAU</t>
  </si>
  <si>
    <t>SA17 5UG</t>
  </si>
  <si>
    <t>Llawhaden</t>
  </si>
  <si>
    <t>M &amp; R RECYCLING LIMITED</t>
  </si>
  <si>
    <t>CB/YE5601LH/R006</t>
  </si>
  <si>
    <t>SA3 4AS</t>
  </si>
  <si>
    <t>N &amp; A JAMES LTD</t>
  </si>
  <si>
    <t>N &amp; A James LTD</t>
  </si>
  <si>
    <t>CB/FM3981HE/R004</t>
  </si>
  <si>
    <t>SA32 7LQ</t>
  </si>
  <si>
    <t>Natural UK Ltd</t>
  </si>
  <si>
    <t>CB/NP3899PM/R007</t>
  </si>
  <si>
    <t>Capel Hendre Industrial Estate</t>
  </si>
  <si>
    <t>NIGEL THOMAS PLANT HIRE LTD</t>
  </si>
  <si>
    <t>CB/YE5803AG/R002</t>
  </si>
  <si>
    <t>Felin Wen Farm</t>
  </si>
  <si>
    <t>Rhydypandy Road</t>
  </si>
  <si>
    <t>SA6 6NX</t>
  </si>
  <si>
    <t>OXFORD STREET</t>
  </si>
  <si>
    <t>SA32 8PA</t>
  </si>
  <si>
    <t>Patrick Alan Thomas</t>
  </si>
  <si>
    <t>CB/ZE5705EN/R002</t>
  </si>
  <si>
    <t>Carreg Cennen Gardens</t>
  </si>
  <si>
    <t>SA1 7DJ</t>
  </si>
  <si>
    <t>PATTERN PAVING CONCRETE LIMITED</t>
  </si>
  <si>
    <t>CB/AE5600WR/R002</t>
  </si>
  <si>
    <t>Paul Anthony Linciano</t>
  </si>
  <si>
    <t>CB/TE5045MX/A001</t>
  </si>
  <si>
    <t>Curtis Street</t>
  </si>
  <si>
    <t>SA11 1UW</t>
  </si>
  <si>
    <t>Paul Melville</t>
  </si>
  <si>
    <t>Cwmdu Skips</t>
  </si>
  <si>
    <t>CB/RE5901AJ/R004</t>
  </si>
  <si>
    <t>Dudley's Yard</t>
  </si>
  <si>
    <t>Cwmdu Trade Park</t>
  </si>
  <si>
    <t>Fforest fach</t>
  </si>
  <si>
    <t>SA5 8LG</t>
  </si>
  <si>
    <t>Heol Dulais</t>
  </si>
  <si>
    <t>SA13 1JB</t>
  </si>
  <si>
    <t>PENDRAGON INVESTMENTS LIMITED</t>
  </si>
  <si>
    <t>CB/SE5702YY/R002</t>
  </si>
  <si>
    <t>Glanmwrwg Fawr</t>
  </si>
  <si>
    <t>Mwrwg Road</t>
  </si>
  <si>
    <t>SA14 8YR</t>
  </si>
  <si>
    <t>PENNY ELECTRICAL LTD</t>
  </si>
  <si>
    <t>CB/KE5206WT/R002</t>
  </si>
  <si>
    <t>LLYS Y CEINIOG</t>
  </si>
  <si>
    <t>TREMAIN</t>
  </si>
  <si>
    <t>SA43 1SH</t>
  </si>
  <si>
    <t>PETER DAVIES AGRICON LIMITED</t>
  </si>
  <si>
    <t>CB/TM3083CH/R003</t>
  </si>
  <si>
    <t>SA2 7EJ</t>
  </si>
  <si>
    <t>Priory Street</t>
  </si>
  <si>
    <t>Connect</t>
  </si>
  <si>
    <t>CB/EM3988FS/R004</t>
  </si>
  <si>
    <t>Holloway</t>
  </si>
  <si>
    <t>SA61 2JL</t>
  </si>
  <si>
    <t>Peter Lyndon Ayres</t>
  </si>
  <si>
    <t>Ayres House &amp; Garden Clearences</t>
  </si>
  <si>
    <t>CB/TE5100WM/R002</t>
  </si>
  <si>
    <t>Peter Williams</t>
  </si>
  <si>
    <t>TM Daniel</t>
  </si>
  <si>
    <t>CB/XE5804NY/R002</t>
  </si>
  <si>
    <t>Tivy Garage</t>
  </si>
  <si>
    <t>SA43 1BT</t>
  </si>
  <si>
    <t>Philip Andrew Williams</t>
  </si>
  <si>
    <t>Andrew Williams Builders</t>
  </si>
  <si>
    <t>CB/TE5445GK/A001</t>
  </si>
  <si>
    <t>Joiners Road</t>
  </si>
  <si>
    <t>SA4 3NY</t>
  </si>
  <si>
    <t>Philip Elkins</t>
  </si>
  <si>
    <t>P Elkins Construction</t>
  </si>
  <si>
    <t>CB/YM3585HH/R003</t>
  </si>
  <si>
    <t>Nant Celyn</t>
  </si>
  <si>
    <t>SA10 8PZ</t>
  </si>
  <si>
    <t>PHOENIX DEVELOPMENTS (WALES) LTD</t>
  </si>
  <si>
    <t>CB/AE5006ZJ/R002</t>
  </si>
  <si>
    <t>16-18</t>
  </si>
  <si>
    <t>PONTARDULAIS ROAD</t>
  </si>
  <si>
    <t>SA4 4FE</t>
  </si>
  <si>
    <t>PJ &amp; AM Alexander</t>
  </si>
  <si>
    <t>CB/XE5145MC/A001</t>
  </si>
  <si>
    <t>Sluxton Farm</t>
  </si>
  <si>
    <t>Llangennith</t>
  </si>
  <si>
    <t>SA3 1JR</t>
  </si>
  <si>
    <t>P R BEYNON (CONTRACTORS) LIMITED</t>
  </si>
  <si>
    <t>CB/SE5609XK/R002</t>
  </si>
  <si>
    <t>Pwllyfroga Farm</t>
  </si>
  <si>
    <t>SA4 3TP</t>
  </si>
  <si>
    <t>PROSEAL ROOFING LTD</t>
  </si>
  <si>
    <t>CB/CE5143UR/A001</t>
  </si>
  <si>
    <t>The Ford</t>
  </si>
  <si>
    <t>Redberth</t>
  </si>
  <si>
    <t>SA70 8RR</t>
  </si>
  <si>
    <t>P &amp; T LTD</t>
  </si>
  <si>
    <t>CB/GM3488ZN/R002</t>
  </si>
  <si>
    <t>R.D.M. ELECTRICAL SERVICES LIMITED</t>
  </si>
  <si>
    <t>CAMBRIAN COURT</t>
  </si>
  <si>
    <t>FERRYBOAT CLOSE</t>
  </si>
  <si>
    <t>CB/PM3084FF/R003</t>
  </si>
  <si>
    <t>REES ELECTRICAL (PEMBROKESHIRE) LIMITED</t>
  </si>
  <si>
    <t>CB/ME5449GT/A001</t>
  </si>
  <si>
    <t>Springfield Close</t>
  </si>
  <si>
    <t>SA61 2QL</t>
  </si>
  <si>
    <t>Rennie Price</t>
  </si>
  <si>
    <t>CB/WE5449GR/A001</t>
  </si>
  <si>
    <t>Bro Hedydd</t>
  </si>
  <si>
    <t>SA31 1TP</t>
  </si>
  <si>
    <t>Richard Tucker</t>
  </si>
  <si>
    <t>Edward Tucker Conservation &amp; Habitat Management</t>
  </si>
  <si>
    <t>CB/ZE5949KC/A001</t>
  </si>
  <si>
    <t>SA10 8NY</t>
  </si>
  <si>
    <t>Right Freight Ltd</t>
  </si>
  <si>
    <t>CB/YM3882FK/R002</t>
  </si>
  <si>
    <t>RNA PLANT LIMITED</t>
  </si>
  <si>
    <t>CB/AM3382CR/R004</t>
  </si>
  <si>
    <t>E2 CAPEL HENDRE INDUSTRIAL ESTAT</t>
  </si>
  <si>
    <t>CAPEL HENDRE</t>
  </si>
  <si>
    <t>Robert Ayers</t>
  </si>
  <si>
    <t>CB/BE5404EX/R002</t>
  </si>
  <si>
    <t>Lon Bedwen</t>
  </si>
  <si>
    <t>Tycoch</t>
  </si>
  <si>
    <t>SA2 9ES</t>
  </si>
  <si>
    <t>Robert Coverdale</t>
  </si>
  <si>
    <t>Robert Coverdale UPVC Installations</t>
  </si>
  <si>
    <t>CB/JE5145MJ/A001</t>
  </si>
  <si>
    <t>Crispin Avenue</t>
  </si>
  <si>
    <t>SA31 3EH</t>
  </si>
  <si>
    <t>Robert Mann</t>
  </si>
  <si>
    <t>Mint Home and Garden Services</t>
  </si>
  <si>
    <t>CB/SE5546MW/A001</t>
  </si>
  <si>
    <t>Allt Ioan</t>
  </si>
  <si>
    <t>SA31 3SB</t>
  </si>
  <si>
    <t>CF31 3EX</t>
  </si>
  <si>
    <t>West Wales Garage Doors</t>
  </si>
  <si>
    <t>CB/VM3288HG/R005</t>
  </si>
  <si>
    <t>Old Pale</t>
  </si>
  <si>
    <t>SA34 0LY</t>
  </si>
  <si>
    <t>Rodway Plant</t>
  </si>
  <si>
    <t>CB/GE5801RS/R002</t>
  </si>
  <si>
    <t>244a</t>
  </si>
  <si>
    <t>Heol y Meinciau</t>
  </si>
  <si>
    <t>SA15 5SN</t>
  </si>
  <si>
    <t>Roswitha Stohr</t>
  </si>
  <si>
    <t>Crosscut Carpentry</t>
  </si>
  <si>
    <t>CB/UE5043ML/A001</t>
  </si>
  <si>
    <t>Matura</t>
  </si>
  <si>
    <t>SA3 2EN</t>
  </si>
  <si>
    <t>Roy Morgan</t>
  </si>
  <si>
    <t>Roy Morgan Plumbing</t>
  </si>
  <si>
    <t>CB/RE5346GX/A001</t>
  </si>
  <si>
    <t>Jubilee Gardens</t>
  </si>
  <si>
    <t>SA67 8ST</t>
  </si>
  <si>
    <t>Rtd &amp; Sons Ltd.</t>
  </si>
  <si>
    <t>CB/BE5745UH/A001</t>
  </si>
  <si>
    <t>The Plumbing Stores</t>
  </si>
  <si>
    <t>SA15 2NE</t>
  </si>
  <si>
    <t>R.T. ELECTRICS LTD</t>
  </si>
  <si>
    <t>CB/KE5849MY/A001</t>
  </si>
  <si>
    <t>THE PALMS</t>
  </si>
  <si>
    <t>QUEEN VICTORIA ROAD</t>
  </si>
  <si>
    <t>SA15 2TH</t>
  </si>
  <si>
    <t>RUNTECH LIMITED</t>
  </si>
  <si>
    <t>CB/SM3280CG/R003</t>
  </si>
  <si>
    <t>LLEWELLYNS QUAY</t>
  </si>
  <si>
    <t>Sameday4U</t>
  </si>
  <si>
    <t>CB/NE5494SW/R004</t>
  </si>
  <si>
    <t>CF35 5PP</t>
  </si>
  <si>
    <t>Seasons Roofing Ltd</t>
  </si>
  <si>
    <t>CB/HE5747GX/A001</t>
  </si>
  <si>
    <t>FLEMISH CLOSE</t>
  </si>
  <si>
    <t>ST FLORENCE</t>
  </si>
  <si>
    <t>SA70 8LT</t>
  </si>
  <si>
    <t>Simon Wharrad</t>
  </si>
  <si>
    <t>Greenfinger Garden Services</t>
  </si>
  <si>
    <t>CB/PE5007VF/R002</t>
  </si>
  <si>
    <t>3 Blue Anchor Road</t>
  </si>
  <si>
    <t>SA4 3FQ</t>
  </si>
  <si>
    <t>SNOWDROP CARE &amp; MOBILITY LTD</t>
  </si>
  <si>
    <t>Snowdrop Independent Living</t>
  </si>
  <si>
    <t>CB/EM3985HJ/R002</t>
  </si>
  <si>
    <t>Spencer Edward Davies</t>
  </si>
  <si>
    <t>CB/QE5745UB/A001</t>
  </si>
  <si>
    <t>234</t>
  </si>
  <si>
    <t>SA7 9LH</t>
  </si>
  <si>
    <t>SPMS (WALES) LIMITED</t>
  </si>
  <si>
    <t>CB/JM3388HY/R003</t>
  </si>
  <si>
    <t>NEW TARRAN WORKSHOPS</t>
  </si>
  <si>
    <t>DUNRAVEN BUSINESS PARK</t>
  </si>
  <si>
    <t>SRY Plumbing &amp; Heating Ltd</t>
  </si>
  <si>
    <t>CB/CE5948MZ/A001</t>
  </si>
  <si>
    <t>The Triple Eves</t>
  </si>
  <si>
    <t>35A Bryn Road</t>
  </si>
  <si>
    <t>SA4 6PG</t>
  </si>
  <si>
    <t>STARBANG LIMITED</t>
  </si>
  <si>
    <t>The Window Centre</t>
  </si>
  <si>
    <t>CB/DM3680HU/R002</t>
  </si>
  <si>
    <t>ST JOHN'S COURT</t>
  </si>
  <si>
    <t>UPPER FFOREST WAY LLANSAMLET</t>
  </si>
  <si>
    <t>Stephen Bayliss</t>
  </si>
  <si>
    <t>Steve Bayliss Groundworks</t>
  </si>
  <si>
    <t>CB/FE5744UC/A001</t>
  </si>
  <si>
    <t>Robert Street</t>
  </si>
  <si>
    <t>SA11 5EG</t>
  </si>
  <si>
    <t>Stephen Bishop</t>
  </si>
  <si>
    <t>bishop metals</t>
  </si>
  <si>
    <t>CB/EM3582HK/R004</t>
  </si>
  <si>
    <t>Emily Court</t>
  </si>
  <si>
    <t>SA1 8RA</t>
  </si>
  <si>
    <t>Stephen Higgins</t>
  </si>
  <si>
    <t>HKB</t>
  </si>
  <si>
    <t>CB/ME5448XP/A001</t>
  </si>
  <si>
    <t>Bishwell Road</t>
  </si>
  <si>
    <t>SA4 3AU</t>
  </si>
  <si>
    <t>Stephen Mark Hadley</t>
  </si>
  <si>
    <t>TIP IT RUBBISH</t>
  </si>
  <si>
    <t>CB/SE5009NH/R003</t>
  </si>
  <si>
    <t>SA5 4BA</t>
  </si>
  <si>
    <t>Stephen Reilly</t>
  </si>
  <si>
    <t>DRIVE&amp;PATIO</t>
  </si>
  <si>
    <t>CB/PE5047MX/A001</t>
  </si>
  <si>
    <t>Stone Terrace</t>
  </si>
  <si>
    <t>Five Roads</t>
  </si>
  <si>
    <t>SA15 5HQ</t>
  </si>
  <si>
    <t>Stephen Wells</t>
  </si>
  <si>
    <t>CB/HM3889FU/R003</t>
  </si>
  <si>
    <t>Nantydd Terrace</t>
  </si>
  <si>
    <t>SA14 9DN</t>
  </si>
  <si>
    <t>STEVE LANNEN</t>
  </si>
  <si>
    <t>AWARD BUILDING</t>
  </si>
  <si>
    <t>CB/XM3180TL/R004</t>
  </si>
  <si>
    <t>Maes Sant Teilo</t>
  </si>
  <si>
    <t>SA5 7HF</t>
  </si>
  <si>
    <t>Steven Richards</t>
  </si>
  <si>
    <t>A &amp; S Richards</t>
  </si>
  <si>
    <t>CB/FE5940GA/A001</t>
  </si>
  <si>
    <t>Coedsaeson Crescent</t>
  </si>
  <si>
    <t>SA2 9DQ</t>
  </si>
  <si>
    <t>STEVEN WILLIAMS</t>
  </si>
  <si>
    <t>S P WILLIAMS BUILDING CONTRACTORS</t>
  </si>
  <si>
    <t>CB/AE5705WG/R002</t>
  </si>
  <si>
    <t>Prior Street</t>
  </si>
  <si>
    <t>SA13 1YA</t>
  </si>
  <si>
    <t>CB/RE5109AJ/R004</t>
  </si>
  <si>
    <t>13c</t>
  </si>
  <si>
    <t>Valley Way</t>
  </si>
  <si>
    <t>Alberto Road</t>
  </si>
  <si>
    <t>SA6 8QP</t>
  </si>
  <si>
    <t>Swansea Timber &amp; Plywood Co Ltd</t>
  </si>
  <si>
    <t>Lock - Tech</t>
  </si>
  <si>
    <t>CB/QE5346UR/A001</t>
  </si>
  <si>
    <t>57-60</t>
  </si>
  <si>
    <t>SA1 3JD</t>
  </si>
  <si>
    <t>S W HYGIENE LTD</t>
  </si>
  <si>
    <t>CB/UE5748ML/A001</t>
  </si>
  <si>
    <t>C/O ACCOUNTANCY SOLUTIONS</t>
  </si>
  <si>
    <t>S.W. Waste Management Ltd</t>
  </si>
  <si>
    <t>CB/LM3388TF/R002</t>
  </si>
  <si>
    <t>Unit 5b</t>
  </si>
  <si>
    <t>Terry Taylor</t>
  </si>
  <si>
    <t>New Look Home Improvements</t>
  </si>
  <si>
    <t>CB/GE5547XA/A001</t>
  </si>
  <si>
    <t>SA12 6EB</t>
  </si>
  <si>
    <t>THE EEE TEAM LTD</t>
  </si>
  <si>
    <t>CB/UE5943KR/A001</t>
  </si>
  <si>
    <t>UNIT 7 HEATHFIELD INDUSTRIAL ESTATE</t>
  </si>
  <si>
    <t>THORNHILL ROAD</t>
  </si>
  <si>
    <t>CWMGWILI</t>
  </si>
  <si>
    <t>Thomas Davies</t>
  </si>
  <si>
    <t>Hightop Roofing</t>
  </si>
  <si>
    <t>CB/BM3187HG/R003</t>
  </si>
  <si>
    <t>Elwy Gardens</t>
  </si>
  <si>
    <t>SA2 0XD</t>
  </si>
  <si>
    <t>Thomas Emrys</t>
  </si>
  <si>
    <t>CB/DE5604WX/R002</t>
  </si>
  <si>
    <t>Danycoed</t>
  </si>
  <si>
    <t>SA67 8DJ</t>
  </si>
  <si>
    <t>Thomas Rees</t>
  </si>
  <si>
    <t>JG Rees &amp; Sons</t>
  </si>
  <si>
    <t>CB/TM3883CS/R002</t>
  </si>
  <si>
    <t>Caeffwrn Yard</t>
  </si>
  <si>
    <t>SA14 7TL</t>
  </si>
  <si>
    <t>T.J. MAINTENANCE SERVICES LIMITED</t>
  </si>
  <si>
    <t>CB/UE5142ML/A001</t>
  </si>
  <si>
    <t>Marsh Street</t>
  </si>
  <si>
    <t>SA15 1AU</t>
  </si>
  <si>
    <t>TOMACHAWK LTD</t>
  </si>
  <si>
    <t>CB/WE5841UB/A001</t>
  </si>
  <si>
    <t>SA31 3QX</t>
  </si>
  <si>
    <t>Trojan-Mek Ltd.</t>
  </si>
  <si>
    <t>CB/GM3785GR/R003</t>
  </si>
  <si>
    <t>OFFICE 4 LLYNFI BUSINESS CENTRE</t>
  </si>
  <si>
    <t>HEOL TY GWYN INDUSTRIAL ESTATE</t>
  </si>
  <si>
    <t>Trusted Gardening Services</t>
  </si>
  <si>
    <t>CB/VE5447XG/A001</t>
  </si>
  <si>
    <t>232</t>
  </si>
  <si>
    <t>SA5 8AW</t>
  </si>
  <si>
    <t>Tudor Davies</t>
  </si>
  <si>
    <t>Tudor Davies &amp; Sons</t>
  </si>
  <si>
    <t>CB/HE5247LB/A001</t>
  </si>
  <si>
    <t>Gellionen Farm</t>
  </si>
  <si>
    <t>Gellionen</t>
  </si>
  <si>
    <t>SA8 4RN</t>
  </si>
  <si>
    <t>UNICORN SOUTHERN LIMITED</t>
  </si>
  <si>
    <t>CB/AE5047ME/A001</t>
  </si>
  <si>
    <t>Heol Morfa</t>
  </si>
  <si>
    <t>Unicorn House</t>
  </si>
  <si>
    <t>VALLIS FACILITIES MANAGEMENT LTD</t>
  </si>
  <si>
    <t>CB/XE5448MP/A001</t>
  </si>
  <si>
    <t>Parc Merlin</t>
  </si>
  <si>
    <t>SY23 3FF</t>
  </si>
  <si>
    <t>VECTOR AIR &amp; WATER LTD</t>
  </si>
  <si>
    <t>CB/WE5547UG/A001</t>
  </si>
  <si>
    <t>Collwyn Road</t>
  </si>
  <si>
    <t>CF33 6AL</t>
  </si>
  <si>
    <t>WAREHOUSE &amp; INDUSTRIAL DEVELOPMENTS LIMITED</t>
  </si>
  <si>
    <t>McCanns</t>
  </si>
  <si>
    <t>CB/PE5605DB/R003</t>
  </si>
  <si>
    <t>ABERCRYCHAN MILL FARM</t>
  </si>
  <si>
    <t>SA20 0YW</t>
  </si>
  <si>
    <t>Wayne Lewis Gas Services Ltd</t>
  </si>
  <si>
    <t>CB/XE5940GC/A001</t>
  </si>
  <si>
    <t>Heol y Graig</t>
  </si>
  <si>
    <t>SA14 9NY</t>
  </si>
  <si>
    <t>Welsh Country Auctions</t>
  </si>
  <si>
    <t>CB/JE5407AV/R002</t>
  </si>
  <si>
    <t>SA14 6SP</t>
  </si>
  <si>
    <t>West Wales Restoration Ltd</t>
  </si>
  <si>
    <t>CB/UE5048XP/A001</t>
  </si>
  <si>
    <t>PORTLAND STREET</t>
  </si>
  <si>
    <t>William Gilheaney</t>
  </si>
  <si>
    <t>CB/ME5642GQ/A001</t>
  </si>
  <si>
    <t>William Mains</t>
  </si>
  <si>
    <t>WCS Environmental And Building Maintenance</t>
  </si>
  <si>
    <t>CB/JM3582FF/R005</t>
  </si>
  <si>
    <t>Ger y Teifi</t>
  </si>
  <si>
    <t>SA44 4QJ</t>
  </si>
  <si>
    <t>Wyndham Phillips</t>
  </si>
  <si>
    <t>CB/AE5245UQ/A001</t>
  </si>
  <si>
    <t>Wynne Jones Property Maintenance</t>
  </si>
  <si>
    <t>CB/TE5447XU/A001</t>
  </si>
  <si>
    <t>Unit 21 Betws Park Workshops</t>
  </si>
  <si>
    <t>House2Clear</t>
  </si>
  <si>
    <t>CB/WE5297BF/R002</t>
  </si>
  <si>
    <t>Carrier</t>
  </si>
  <si>
    <t>Gwyn Roberts Construction a'i Fab</t>
  </si>
  <si>
    <t>CB/DE5797BS/R003</t>
  </si>
  <si>
    <t>Alan &amp; Nicky's Waste</t>
  </si>
  <si>
    <t>CB/TE5249TB/A001</t>
  </si>
  <si>
    <t>Carrier and Broker</t>
  </si>
  <si>
    <t>CLAYBROOK CONTRACTING SERVICES LTD</t>
  </si>
  <si>
    <t>CB/KE5349TA/A001</t>
  </si>
  <si>
    <t>M.D.B. HEATING &amp; PLUMBING LIMITED</t>
  </si>
  <si>
    <t>CB/TE5190ST/R002</t>
  </si>
  <si>
    <t>VEOLIA ES FIELD SERVICES LIMITED</t>
  </si>
  <si>
    <t>CB/VM3989NU/R003</t>
  </si>
  <si>
    <t>SOUTH WALES ARBORISTS LTD</t>
  </si>
  <si>
    <t>CB/GM3787ZA/R003</t>
  </si>
  <si>
    <t>P &amp; P PEST CONTROL LIMITED</t>
  </si>
  <si>
    <t>CB/AE5594SX/R002</t>
  </si>
  <si>
    <t>LET LEWIS LTD</t>
  </si>
  <si>
    <t>CB/UE5492SD/R003</t>
  </si>
  <si>
    <t>SOUTH WALES SPORTS GROUND CONTRACTORS LIMITED</t>
  </si>
  <si>
    <t>CB/JE5896SB/R002</t>
  </si>
  <si>
    <t>AC Groundtec</t>
  </si>
  <si>
    <t>CB/RM3683NG/R003</t>
  </si>
  <si>
    <t>NORTHERN INDUSTRIAL BATTERY SERVICES LIMITED</t>
  </si>
  <si>
    <t>CB/BE5994SE/R002</t>
  </si>
  <si>
    <t>MARWAY BUILDERS LTD</t>
  </si>
  <si>
    <t>CB/VE5048TY/A001</t>
  </si>
  <si>
    <t>DS Martin-RS Berry</t>
  </si>
  <si>
    <t>CB/SM3883NC/R003</t>
  </si>
  <si>
    <t>WERN TARW RECYCLING LTD</t>
  </si>
  <si>
    <t>CB/RE5549TU/A001</t>
  </si>
  <si>
    <t>JEM TRANSPORT (WREXHAM) LIMITED</t>
  </si>
  <si>
    <t>CB/RE5049TR/A001</t>
  </si>
  <si>
    <t>FOXDALE MANAGEMENT LIMITED</t>
  </si>
  <si>
    <t>CB/QE5348TJ/A001</t>
  </si>
  <si>
    <t>L.J HOME SOLUTIONS LIMITED</t>
  </si>
  <si>
    <t>CB/YE5248TM/A001</t>
  </si>
  <si>
    <t>A W RENEWABLES LIMITED</t>
  </si>
  <si>
    <t>CB/YE5448TK/A001</t>
  </si>
  <si>
    <t>PM-DDUNGU REMOVALS LIMITED</t>
  </si>
  <si>
    <t>CB/HE5792SZ/R002</t>
  </si>
  <si>
    <t>LAWRENCE LANDFILL LIMITED</t>
  </si>
  <si>
    <t>CB/YE5348TX/A001</t>
  </si>
  <si>
    <t xml:space="preserve">MALHIER LIMITED </t>
  </si>
  <si>
    <t>CB/WE5948TV/A001</t>
  </si>
  <si>
    <t>REGIONAL SHOP FITTERS &amp; JOINERY LTD</t>
  </si>
  <si>
    <t>CB/RM3487ZQ/R004</t>
  </si>
  <si>
    <t>W. DOYLE TRANSPORT LIMITED</t>
  </si>
  <si>
    <t>CB/LE5444TF/A001</t>
  </si>
  <si>
    <t>Malhier Ltd</t>
  </si>
  <si>
    <t>CB/QM3881ZA/R003</t>
  </si>
  <si>
    <t>Crime Scene Cleaning Ltd</t>
  </si>
  <si>
    <t>CB/ME5344TH/A001</t>
  </si>
  <si>
    <t>CONCEPT OILS LTD</t>
  </si>
  <si>
    <t>CB/TE5544TY/A001</t>
  </si>
  <si>
    <t>D.H.A. (WALES) LIMITED</t>
  </si>
  <si>
    <t>CB/TE5944TU/A001</t>
  </si>
  <si>
    <t>G  Quaeck &amp; Co.  Ltd.</t>
  </si>
  <si>
    <t>CB/TE5044TF/A001</t>
  </si>
  <si>
    <t>ALL ROUND ENERGY SOLUTIONS LTD</t>
  </si>
  <si>
    <t>CB/TE5344TW/A001</t>
  </si>
  <si>
    <t>RHONDDA DAMP-PROOFING LIMITED</t>
  </si>
  <si>
    <t>CB/WM3285NK/R003</t>
  </si>
  <si>
    <t>C. THOMAS FARMING LTD</t>
  </si>
  <si>
    <t>CB/TM3888NQ/R002</t>
  </si>
  <si>
    <t>HARRIS MILLER ELECTRICAL &amp; NETWORK SOLUTIONS LTD</t>
  </si>
  <si>
    <t>CB/SE5696PL/R004</t>
  </si>
  <si>
    <t>ECO-OIL LIMITED</t>
  </si>
  <si>
    <t>CB/UE5542TA/A001</t>
  </si>
  <si>
    <t>TURNER HYDRAULIC SITE SERVICES LIMITED</t>
  </si>
  <si>
    <t>CB/UE5942TS/A001</t>
  </si>
  <si>
    <t>CARDIFF AUTOSCREENS LIMITED</t>
  </si>
  <si>
    <t>CB/UE5042TK/A001</t>
  </si>
  <si>
    <t>GREENSPORT TRADING LIMITED</t>
  </si>
  <si>
    <t>CB/UM3984NA/R002</t>
  </si>
  <si>
    <t>Taylor Total Weed Control Ltd</t>
  </si>
  <si>
    <t>CB/PE5342TT/A001</t>
  </si>
  <si>
    <t>STUARTS SKIP HIRE LTD</t>
  </si>
  <si>
    <t>CB/NM3883NG/R003</t>
  </si>
  <si>
    <t>J. A. BOWEN &amp; CO. CONTRACTING LTD</t>
  </si>
  <si>
    <t>CB/LE5546TW/A001</t>
  </si>
  <si>
    <t>M Morelli &amp; Son</t>
  </si>
  <si>
    <t>CB/BE5646TT/A001</t>
  </si>
  <si>
    <t>WILD WATER TRANSPORT LIMITED</t>
  </si>
  <si>
    <t>CB/SE5946TK/A001</t>
  </si>
  <si>
    <t>ASHWORTH COOLING SYSTEMS LIMITED</t>
  </si>
  <si>
    <t>CB/PE5646TQ/A001</t>
  </si>
  <si>
    <t>P3 CONSTRUCTION (SW) LTD</t>
  </si>
  <si>
    <t>CB/YE5742TS/A001</t>
  </si>
  <si>
    <t>HOBBS AND PALMER LIMITED</t>
  </si>
  <si>
    <t>CB/NE5542TF/A001</t>
  </si>
  <si>
    <t>Hogan (Concrete) Ltd.</t>
  </si>
  <si>
    <t>CB/ZE5742TL/A001</t>
  </si>
  <si>
    <t>Hogan Aggregates Ltd.</t>
  </si>
  <si>
    <t>CB/ZE5842TU/A001</t>
  </si>
  <si>
    <t>GMT POINTING SPECIALISTS LIMITED</t>
  </si>
  <si>
    <t>CB/SE5446TJ/A001</t>
  </si>
  <si>
    <t>NEWPORT MAINTENANCE SERVICES LTD</t>
  </si>
  <si>
    <t>CB/VM3184NL/R002</t>
  </si>
  <si>
    <t>SUNGROW LIMITED</t>
  </si>
  <si>
    <t>CB/XM3182NB/R004</t>
  </si>
  <si>
    <t>RD Installations</t>
  </si>
  <si>
    <t>CB/DE5146TB/A001</t>
  </si>
  <si>
    <t>Mr SF, MO &amp; JF Williams</t>
  </si>
  <si>
    <t>Croft Farm Eggs</t>
  </si>
  <si>
    <t>CB/ME5741TC/A001</t>
  </si>
  <si>
    <t>Andrew McKay &amp; Steven Cook</t>
  </si>
  <si>
    <t>Carew Driveways &amp; Patios</t>
  </si>
  <si>
    <t>CB/YE5646TK/A001</t>
  </si>
  <si>
    <t>ERVYK (UK) LIMITED</t>
  </si>
  <si>
    <t>CB/ZE5698UR/R002</t>
  </si>
  <si>
    <t>LLEWELLYN TREE SERVICES LIMITED</t>
  </si>
  <si>
    <t>CB/FM3249ZG/A001</t>
  </si>
  <si>
    <t>DEVER ANTHONY CONSTRUCTION LTD</t>
  </si>
  <si>
    <t>Adever Construction</t>
  </si>
  <si>
    <t>CB/NE5541TT/A001</t>
  </si>
  <si>
    <t>Pembrokeshire County Council</t>
  </si>
  <si>
    <t>CB/PE5735PA/R004</t>
  </si>
  <si>
    <t>MIKE WILKES &amp; SON LTD</t>
  </si>
  <si>
    <t>CB/ZE5307PY/R006</t>
  </si>
  <si>
    <t>RECIPROC8 TELECOMMUNICATIONS LIMITED</t>
  </si>
  <si>
    <t>CB/HM3686NL/R004</t>
  </si>
  <si>
    <t>BROMBOROUGH PLASTICS LIMITED</t>
  </si>
  <si>
    <t>CB/VE5941TB/A001</t>
  </si>
  <si>
    <t>W P Angel &amp; Sons Limited</t>
  </si>
  <si>
    <t>CB/KE5892UD/R002</t>
  </si>
  <si>
    <t>BAGSHAW HAULAGE LTD</t>
  </si>
  <si>
    <t>T Baghaw &amp; Son</t>
  </si>
  <si>
    <t>CB/QM3885NN/R003</t>
  </si>
  <si>
    <t>CORNHILL ENVIRONMENTAL SOLUTIONS LTD</t>
  </si>
  <si>
    <t>CB/YE5796UV/R002</t>
  </si>
  <si>
    <t>FUTURITE LIMITED</t>
  </si>
  <si>
    <t>CB/ZM3381NU/R002</t>
  </si>
  <si>
    <t>Clwyd Developments Ltd</t>
  </si>
  <si>
    <t>CB/VE5497MB/R002</t>
  </si>
  <si>
    <t>Roger Hewitt, Anne Hewitt</t>
  </si>
  <si>
    <t>CB/FE5701CK/R005</t>
  </si>
  <si>
    <t>K &amp; C BUILDING CONTRACTORS LTD</t>
  </si>
  <si>
    <t>CB/VM3887NQ/R003</t>
  </si>
  <si>
    <t>FREIGHT MOVEMENT LTD</t>
  </si>
  <si>
    <t>CB/PM3680EN/R003</t>
  </si>
  <si>
    <t>ARVANS CIVIL ENGINEERING LTD</t>
  </si>
  <si>
    <t>CB/FE5942TF/A001</t>
  </si>
  <si>
    <t>Messer Rees</t>
  </si>
  <si>
    <t>CB/TN5913SW/R004</t>
  </si>
  <si>
    <t>SOUTH HAVEN CONSTRUCTION LTD</t>
  </si>
  <si>
    <t>CB/BE5743HW/A001</t>
  </si>
  <si>
    <t>G Taylor &amp; Son</t>
  </si>
  <si>
    <t>CB/DE5647TZ/A001</t>
  </si>
  <si>
    <t>Pro Waste Ltd</t>
  </si>
  <si>
    <t>CB/SE5043HD/A001</t>
  </si>
  <si>
    <t>ECOVIGOUR LIMITED</t>
  </si>
  <si>
    <t>CB/BE5143HU/A001</t>
  </si>
  <si>
    <t>ONE 2 ONE LOGISTICS LIMITED</t>
  </si>
  <si>
    <t>CB/EM3684ND/R004</t>
  </si>
  <si>
    <t>MARK HOWARD LTD</t>
  </si>
  <si>
    <t>CB/SE5943HN/A001</t>
  </si>
  <si>
    <t>GREENWISE CONSTRUCTION LTD</t>
  </si>
  <si>
    <t>CB/RE5943HZ/A001</t>
  </si>
  <si>
    <t>TOP BRANCH TREE CARE &amp; LANDSCAPING SERVICES LIMITED</t>
  </si>
  <si>
    <t>CB/SM3884NN/R004</t>
  </si>
  <si>
    <t>A&amp;JM Sheppard LTD</t>
  </si>
  <si>
    <t>CB/SM3384NM/R003</t>
  </si>
  <si>
    <t>SOLID FUEL SERVICES LTD</t>
  </si>
  <si>
    <t>CB/XE5199GR/R002</t>
  </si>
  <si>
    <t>DERWOOD HOMES  &amp;  DEVELOPMENTS LTD</t>
  </si>
  <si>
    <t>CB/QE5690GM/R003</t>
  </si>
  <si>
    <t>HUNT CONSTRUCTION LTD</t>
  </si>
  <si>
    <t>CB/RP3898UF/R005</t>
  </si>
  <si>
    <t>MSS ENVIRONMENTAL LTD</t>
  </si>
  <si>
    <t>CB/HE5894TD/R002</t>
  </si>
  <si>
    <t>Highway Reinstatements Ltd</t>
  </si>
  <si>
    <t>CB/ZM3584NE/R003</t>
  </si>
  <si>
    <t>MSS INDUSTRIAL LTD</t>
  </si>
  <si>
    <t>CB/BE5643HE/A001</t>
  </si>
  <si>
    <t>M &amp; K Watkins</t>
  </si>
  <si>
    <t>CB/YN5479RU/R004</t>
  </si>
  <si>
    <t>Andrew Miller Contractors Ltd.</t>
  </si>
  <si>
    <t>CB/BM3183ED/R004</t>
  </si>
  <si>
    <t>SECURITY CENTRES SECURUS LIMITED</t>
  </si>
  <si>
    <t>CB/YE5443HH/A001</t>
  </si>
  <si>
    <t>RA &amp; HM ROBERTS LIMITED</t>
  </si>
  <si>
    <t>CB/JE5743HB/A001</t>
  </si>
  <si>
    <t>RHB DRAIN SERVICES LIMITED</t>
  </si>
  <si>
    <t>CB/JE5943HU/A001</t>
  </si>
  <si>
    <t>WAYNE MOORE CONSTRUCTION LIMITED</t>
  </si>
  <si>
    <t>CB/WE5445HC/A001</t>
  </si>
  <si>
    <t>VAUGHAN SOUND INSTALLATIONS LTD</t>
  </si>
  <si>
    <t>CB/WE5045HM/A001</t>
  </si>
  <si>
    <t>JL Trailer Hire</t>
  </si>
  <si>
    <t>CB/BM3044ZZ/A001</t>
  </si>
  <si>
    <t>COLLISTER (NORTH WEST) LTD</t>
  </si>
  <si>
    <t>CB/RM3780EA/R002</t>
  </si>
  <si>
    <t>EVERGRAY LTD</t>
  </si>
  <si>
    <t>CB/VM3389EK/R002</t>
  </si>
  <si>
    <t>BRIDGETIME TRANSPORT LIMITED</t>
  </si>
  <si>
    <t>CB/GE5148HD/A001</t>
  </si>
  <si>
    <t>THE WELSH CONNECTION LTD</t>
  </si>
  <si>
    <t>CB/AE5648HP/A001</t>
  </si>
  <si>
    <t>SITESERV RECYCLING (EFW) LIMITED</t>
  </si>
  <si>
    <t>CB/AE5948HX/A001</t>
  </si>
  <si>
    <t>SITESERV RECYCLING (WASTE PAPER) LIMITED</t>
  </si>
  <si>
    <t>CB/WE5448HA/A001</t>
  </si>
  <si>
    <t>MOOTRESS LIMITED</t>
  </si>
  <si>
    <t>CB/AM3084NM/R003</t>
  </si>
  <si>
    <t>ALBANYOAK LTD</t>
  </si>
  <si>
    <t>CB/GE5548HM/A001</t>
  </si>
  <si>
    <t>Saint Brides Building and Scaffolding Ltd</t>
  </si>
  <si>
    <t>CB/ZM3589EV/R004</t>
  </si>
  <si>
    <t>SOUTH WALES ENVIRONMENTAL LTD</t>
  </si>
  <si>
    <t>CB/NE5796XK/R002</t>
  </si>
  <si>
    <t>WATERLOO HIRE LIMITED</t>
  </si>
  <si>
    <t>CB/UE5244HM/A001</t>
  </si>
  <si>
    <t>CBS GROUP (NW) LTD</t>
  </si>
  <si>
    <t>CB/SE5044HJ/A001</t>
  </si>
  <si>
    <t>FLEMING &amp; REES LIMITED</t>
  </si>
  <si>
    <t>CB/BE5744HR/A001</t>
  </si>
  <si>
    <t>C &amp; C CATERING ENGINEERS LIMITED</t>
  </si>
  <si>
    <t>CB/UM3987NP/R003</t>
  </si>
  <si>
    <t>BAYLISS RECOVERY LIMITED</t>
  </si>
  <si>
    <t>CB/VE5342HL/A001</t>
  </si>
  <si>
    <t>TORFAEN SOLAR POWER LTD</t>
  </si>
  <si>
    <t>CB/LM3381NE/R003</t>
  </si>
  <si>
    <t>TONY POWELL TRANSPORT LTD</t>
  </si>
  <si>
    <t>CB/JN5712BK/R004</t>
  </si>
  <si>
    <t>N J M CONSTRUCTION LTD</t>
  </si>
  <si>
    <t>CB/VM3780EJ/R003</t>
  </si>
  <si>
    <t>M &amp; J Services (J.B) Limited</t>
  </si>
  <si>
    <t>CB/YM3888ER/R003</t>
  </si>
  <si>
    <t>Alan R Jones &amp; Sons Ltd</t>
  </si>
  <si>
    <t>CB/TE5646HE/A001</t>
  </si>
  <si>
    <t>Gareth Williams + N Burn</t>
  </si>
  <si>
    <t>Thomas + Williams Construction</t>
  </si>
  <si>
    <t>CB/GE5546HP/A001</t>
  </si>
  <si>
    <t>OS FREIGHT WREXHAM LTD</t>
  </si>
  <si>
    <t>CB/ME5242HV/A001</t>
  </si>
  <si>
    <t>Chase Contractors Ltd</t>
  </si>
  <si>
    <t>CB/BM3684EK/R002</t>
  </si>
  <si>
    <t>COOL SOLUTION REFRIGERATION LTD</t>
  </si>
  <si>
    <t>CB/AE5842HV/A001</t>
  </si>
  <si>
    <t>FARMERS MARTS(R.G.JONES)LIMITED</t>
  </si>
  <si>
    <t>IP14378R</t>
  </si>
  <si>
    <t>CB/JN5213SW/R004</t>
  </si>
  <si>
    <t>Llew Jones Ai Gwmni</t>
  </si>
  <si>
    <t>CB/FM3484EK/R002</t>
  </si>
  <si>
    <t>J RANDALL ROOFING CONTRACTORS LTD</t>
  </si>
  <si>
    <t>CB/WN5211BT/R005</t>
  </si>
  <si>
    <t>John Jones &amp; Son Ltd.</t>
  </si>
  <si>
    <t>CB/SE5141HA/A001</t>
  </si>
  <si>
    <t>COVENANT WINDOWS LIMITED</t>
  </si>
  <si>
    <t>CB/QE5847HA/A001</t>
  </si>
  <si>
    <t>W Evans Plant Hire</t>
  </si>
  <si>
    <t>CB/RN5819SB/R005</t>
  </si>
  <si>
    <t>RICHARDS SERVICES LIMITED</t>
  </si>
  <si>
    <t>CB/QE5247HX/A001</t>
  </si>
  <si>
    <t>GRANITE &amp;TRENDS OF SOUTH WALES LTD</t>
  </si>
  <si>
    <t>CB/AE5795UN/R002</t>
  </si>
  <si>
    <t>GWYNEDD ENVIRONMENTAL WASTE SERVICES LTD</t>
  </si>
  <si>
    <t>CB/FE5999HA/R002</t>
  </si>
  <si>
    <t>BDS LOGISTICS (SOUTH WALES) LIMITED</t>
  </si>
  <si>
    <t>CB/UM3384EY/R002</t>
  </si>
  <si>
    <t>APPLIED POWER SERVICES (SOUTH WESTERN) LTD</t>
  </si>
  <si>
    <t>CB/HN5918SE/R003</t>
  </si>
  <si>
    <t>FAMILY HOUSING ASSOCIATION(SWANSEA)LIMITED</t>
  </si>
  <si>
    <t>IP21057R</t>
  </si>
  <si>
    <t>CB/FE5699HC/R002</t>
  </si>
  <si>
    <t>Spencer Welding Limited</t>
  </si>
  <si>
    <t>CB/MN5014SA/R004</t>
  </si>
  <si>
    <t>SEVEN SISTERS SAWMILLS (SHEDS) LIMITED</t>
  </si>
  <si>
    <t>CB/XE5696HP/R002</t>
  </si>
  <si>
    <t>A &amp; L VEHICLE RECYCLING LIMITED</t>
  </si>
  <si>
    <t>CB/KM3142ZD/A001</t>
  </si>
  <si>
    <t>G &amp; R DECORATORS LTD</t>
  </si>
  <si>
    <t>CB/PE5240FZ/A001</t>
  </si>
  <si>
    <t>TURNER BROS BUILDERS &amp; CONTRACTORS LTD</t>
  </si>
  <si>
    <t>CB/UE5740FM/A001</t>
  </si>
  <si>
    <t>COMPLETE TOOLING SOLUTIONS LTD</t>
  </si>
  <si>
    <t>CB/LE5940FQ/A001</t>
  </si>
  <si>
    <t>A1 PLASTICS WINDOWS  &amp;  DOORS LTD</t>
  </si>
  <si>
    <t>CB/RE5797HJ/R002</t>
  </si>
  <si>
    <t>AAW PEST CONTROL &amp; CLEANING SERVICES LIMITED</t>
  </si>
  <si>
    <t>CB/RE5540FY/A001</t>
  </si>
  <si>
    <t>CHADZYS LIMITED</t>
  </si>
  <si>
    <t>CB/UN5717SJ/R006</t>
  </si>
  <si>
    <t>Kruz Developments Ltd</t>
  </si>
  <si>
    <t>CB/YE5540FM/A001</t>
  </si>
  <si>
    <t>Broker</t>
  </si>
  <si>
    <t>ASHFIELD JAPANESE KNOTWEED LIMITED</t>
  </si>
  <si>
    <t>CB/YE5040FA/A001</t>
  </si>
  <si>
    <t>DEVELOPMENTS PLUS LTD</t>
  </si>
  <si>
    <t>CB/KE5949FV/A001</t>
  </si>
  <si>
    <t>Hills Autos</t>
  </si>
  <si>
    <t>CB/WE5649FJ/A001</t>
  </si>
  <si>
    <t>Pembrokeshire Security Services</t>
  </si>
  <si>
    <t>CB/PE5440FW/A001</t>
  </si>
  <si>
    <t>PJ Extractions Wales</t>
  </si>
  <si>
    <t>CB/GE5849FH/A001</t>
  </si>
  <si>
    <t>MERTHYR SALVAGE LIMITED</t>
  </si>
  <si>
    <t>CB/ZE5549FQ/A001</t>
  </si>
  <si>
    <t>URBAN ECO DEVELOPMENTS LIMITED</t>
  </si>
  <si>
    <t>CB/AE5749FS/A001</t>
  </si>
  <si>
    <t>ADS EXPRESS FREIGHT LLP</t>
  </si>
  <si>
    <t>OC371161</t>
  </si>
  <si>
    <t>CB/AE5049FC/A001</t>
  </si>
  <si>
    <t>CAPSEL LIMITED</t>
  </si>
  <si>
    <t>CB/LE5345FY/A001</t>
  </si>
  <si>
    <t>FAC LANDSCAPES LTD</t>
  </si>
  <si>
    <t>CB/ME5050SD/R002</t>
  </si>
  <si>
    <t>Davies and Jones</t>
  </si>
  <si>
    <t>CB/EM3889EB/R003</t>
  </si>
  <si>
    <t>W.D.L. (CONTRACTING) LIMITED</t>
  </si>
  <si>
    <t>CB/EM3289EZ/R003</t>
  </si>
  <si>
    <t>W.D.L. (CONCRETE PRODUCTS) LIMITED</t>
  </si>
  <si>
    <t>CB/LE5954FK/R002</t>
  </si>
  <si>
    <t>FORESTRY LAND CONSULTANT LTD</t>
  </si>
  <si>
    <t>CB/UE5145FS/A001</t>
  </si>
  <si>
    <t>ADVANCED SATELLITE SOLUTIONS LIMITED</t>
  </si>
  <si>
    <t>CB/UE5345FX/A001</t>
  </si>
  <si>
    <t>DAMP SHIELD (SOUTH WALES) LIMITED</t>
  </si>
  <si>
    <t>CB/ME5548FK/A001</t>
  </si>
  <si>
    <t>STEPHEN LEWIS (HAULAGE) LIMITED</t>
  </si>
  <si>
    <t>CB/NE5345FQ/A001</t>
  </si>
  <si>
    <t>EXTERNAL RESTORATION SERVICES LTD</t>
  </si>
  <si>
    <t>CB/EE5496ZR/R002</t>
  </si>
  <si>
    <t>Tai Calon Community Housing Ltd</t>
  </si>
  <si>
    <t>IP030950</t>
  </si>
  <si>
    <t>CB/NE5197ZP/R002</t>
  </si>
  <si>
    <t>DOUBLESCALE LTD</t>
  </si>
  <si>
    <t>CB/LM3189EA/R003</t>
  </si>
  <si>
    <t>Siddell Environmental Services LTD</t>
  </si>
  <si>
    <t>CB/RM3780VF/R004</t>
  </si>
  <si>
    <t>LESLIE A. PARSONS &amp; SONS (BURRY PORT) LTD</t>
  </si>
  <si>
    <t>CB/TE5592NV/R002</t>
  </si>
  <si>
    <t>D S L MOBILITY LTD</t>
  </si>
  <si>
    <t>CB/QE5294NF/R002</t>
  </si>
  <si>
    <t>Swansea Drains Limited</t>
  </si>
  <si>
    <t>CB/TE5694EZ/R002</t>
  </si>
  <si>
    <t>EVANS COMMERCIAL SERVICES LIMITED</t>
  </si>
  <si>
    <t>CB/CE5692EV/R002</t>
  </si>
  <si>
    <t>EVANS MAINTENANCE SERVICES LIMITED</t>
  </si>
  <si>
    <t>CB/VM3481EA/R003</t>
  </si>
  <si>
    <t>NOLAN RECYCLING LTD</t>
  </si>
  <si>
    <t>GAVIN GRIFFITHS RECYCLING LTD</t>
  </si>
  <si>
    <t>CB/NE5595VP/R002</t>
  </si>
  <si>
    <t>BJ PROPERTY MAINTENANCE LTD</t>
  </si>
  <si>
    <t>CB/GM3986EQ/R003</t>
  </si>
  <si>
    <t>SHERRATT LANDSCAPE CONTRACTORS LTD</t>
  </si>
  <si>
    <t>CB_REFERENCE_NUMBER</t>
  </si>
  <si>
    <t>Registration Type From All Sources</t>
  </si>
  <si>
    <t>Applicant Type</t>
  </si>
  <si>
    <t>Applicant</t>
  </si>
  <si>
    <t>Company No</t>
  </si>
  <si>
    <t>CB/EE5945FS</t>
  </si>
  <si>
    <t>Ground Tech Ltd</t>
  </si>
  <si>
    <t>CB/ME5443TH/A001</t>
  </si>
  <si>
    <t>Nantgerdinen</t>
  </si>
  <si>
    <t>Cynwyl Elfed</t>
  </si>
  <si>
    <t>Carmerthen</t>
  </si>
  <si>
    <t>SA33 6UT</t>
  </si>
  <si>
    <t>Europest Environmental Services Limited</t>
  </si>
  <si>
    <t>CB/NM3585ZW/R004</t>
  </si>
  <si>
    <t>Trecenydd Business Park</t>
  </si>
  <si>
    <t>CF83 2RZ</t>
  </si>
  <si>
    <t>Thorncliffe Building Supplies Ltd</t>
  </si>
  <si>
    <t>CB/FM3183ZY/R003</t>
  </si>
  <si>
    <t>Allt y Graig</t>
  </si>
  <si>
    <t>LL18 6DE</t>
  </si>
  <si>
    <t>EA &amp; NW Jones</t>
  </si>
  <si>
    <t>CB/FE5048KD/A001</t>
  </si>
  <si>
    <t>Slade Hall Farm</t>
  </si>
  <si>
    <t>Douglas James Way</t>
  </si>
  <si>
    <t>SA61 2TQ</t>
  </si>
  <si>
    <t>GSL (SOUTH WALES) LTD</t>
  </si>
  <si>
    <t>CB/UE5740TA</t>
  </si>
  <si>
    <t>WENTLOOG ROAD</t>
  </si>
  <si>
    <t>M &amp; R CONTRACTORS LTD</t>
  </si>
  <si>
    <t>CB/AE5247KW/A001</t>
  </si>
  <si>
    <t>Upper Land Cross Farm</t>
  </si>
  <si>
    <t>CF11 8AS</t>
  </si>
  <si>
    <t>NSO OILS LTD</t>
  </si>
  <si>
    <t>CB/XE5548KP/A001</t>
  </si>
  <si>
    <t>THE MOUNT</t>
  </si>
  <si>
    <t>PEN-Y-MAES ROAD</t>
  </si>
  <si>
    <t>CH8 7HL</t>
  </si>
  <si>
    <t>Unit 19 BSC Centre</t>
  </si>
  <si>
    <t>Innovation Quarter</t>
  </si>
  <si>
    <t>Hood Road</t>
  </si>
  <si>
    <t>CF62 5QN</t>
  </si>
  <si>
    <t>Unit 1&amp;2 Rising Sun Industrial Estate</t>
  </si>
  <si>
    <t>Blaina</t>
  </si>
  <si>
    <t>NP13 3JW</t>
  </si>
  <si>
    <t>17a</t>
  </si>
  <si>
    <t>Ogmore Crescent</t>
  </si>
  <si>
    <t>Abergarw Ind Est</t>
  </si>
  <si>
    <t>CF32 9LW</t>
  </si>
  <si>
    <t>Zone 2</t>
  </si>
  <si>
    <t>Drive B</t>
  </si>
  <si>
    <t>CH5 2NU</t>
  </si>
  <si>
    <t>Care &amp; Repair Solutions Ltd</t>
  </si>
  <si>
    <t>CB/DN5912UB/R004</t>
  </si>
  <si>
    <t>Phill's Home Maintenance</t>
  </si>
  <si>
    <t>Cardiff County Council</t>
  </si>
  <si>
    <t>CB/LE5696PD/A001</t>
  </si>
  <si>
    <t>COUNTY HALL</t>
  </si>
  <si>
    <t>ATLANTIC WHARF</t>
  </si>
  <si>
    <t>CF10 4UW</t>
  </si>
  <si>
    <t>1 Ceunant</t>
  </si>
  <si>
    <t>Nant Francon</t>
  </si>
  <si>
    <t>LL57 3DQ</t>
  </si>
  <si>
    <t>The Starlines</t>
  </si>
  <si>
    <t>GR ELECTRICAL SOLUTIONS LTD</t>
  </si>
  <si>
    <t>CB/ME5441KY</t>
  </si>
  <si>
    <t>Unit 104</t>
  </si>
  <si>
    <t>Portmanmoor Road Industrial Estate</t>
  </si>
  <si>
    <t>CF24 5HB</t>
  </si>
  <si>
    <t>Terrence Beecham</t>
  </si>
  <si>
    <t>CB/LE5740FR/A001</t>
  </si>
  <si>
    <t>13 Pethybridge Road</t>
  </si>
  <si>
    <t>ELY</t>
  </si>
  <si>
    <t>CF5 4DP</t>
  </si>
  <si>
    <t>CB/AE5343HK/A001</t>
  </si>
  <si>
    <t>Thomas and Sons</t>
  </si>
  <si>
    <t>Old Post Office</t>
  </si>
  <si>
    <t>Alltwalis</t>
  </si>
  <si>
    <t>SA32 7EB</t>
  </si>
  <si>
    <t>Plant Glas Industrial Estate</t>
  </si>
  <si>
    <t>CF83 8DR</t>
  </si>
  <si>
    <t>D.J. Mackay Roofing &amp; Building</t>
  </si>
  <si>
    <t>182A Lansdowne Rd</t>
  </si>
  <si>
    <t>CF5 1JT</t>
  </si>
  <si>
    <t>TDM Drainage Limited</t>
  </si>
  <si>
    <t>CB/WE5204QF/R002</t>
  </si>
  <si>
    <t>27 Drome Road</t>
  </si>
  <si>
    <t>CH5 2NY</t>
  </si>
  <si>
    <t>Ronald Larke</t>
  </si>
  <si>
    <t>CB/EE5246KR/A001</t>
  </si>
  <si>
    <t>185</t>
  </si>
  <si>
    <t>Porth</t>
  </si>
  <si>
    <t>CF39 9AW</t>
  </si>
  <si>
    <t>Plas Newydd</t>
  </si>
  <si>
    <t>Nant y Caws</t>
  </si>
  <si>
    <t>SA32 8ES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</si>
</sst>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2"/>
  <sheetViews>
    <sheetView tabSelected="1" zoomScale="90" zoomScaleNormal="90" zoomScalePageLayoutView="0" workbookViewId="0" topLeftCell="A1">
      <selection activeCell="B483" sqref="B483"/>
    </sheetView>
  </sheetViews>
  <sheetFormatPr defaultColWidth="9.140625" defaultRowHeight="12.75"/>
  <cols>
    <col min="1" max="1" width="10.00390625" style="0" bestFit="1" customWidth="1"/>
    <col min="2" max="2" width="76.28125" style="0" bestFit="1" customWidth="1"/>
    <col min="3" max="3" width="54.28125" style="0" bestFit="1" customWidth="1"/>
    <col min="4" max="4" width="22.28125" style="0" bestFit="1" customWidth="1"/>
    <col min="5" max="5" width="18.57421875" style="0" bestFit="1" customWidth="1"/>
    <col min="6" max="6" width="17.57421875" style="0" bestFit="1" customWidth="1"/>
    <col min="7" max="7" width="19.140625" style="0" bestFit="1" customWidth="1"/>
    <col min="8" max="8" width="18.140625" style="0" bestFit="1" customWidth="1"/>
    <col min="9" max="9" width="36.7109375" style="0" bestFit="1" customWidth="1"/>
    <col min="10" max="10" width="58.8515625" style="0" bestFit="1" customWidth="1"/>
    <col min="11" max="11" width="58.140625" style="0" bestFit="1" customWidth="1"/>
    <col min="12" max="12" width="32.140625" style="0" bestFit="1" customWidth="1"/>
    <col min="13" max="13" width="37.00390625" style="0" bestFit="1" customWidth="1"/>
    <col min="14" max="14" width="18.421875" style="0" bestFit="1" customWidth="1"/>
    <col min="15" max="15" width="27.57421875" style="0" bestFit="1" customWidth="1"/>
    <col min="16" max="16" width="14.7109375" style="0" customWidth="1"/>
    <col min="17" max="17" width="16.140625" style="0" bestFit="1" customWidth="1"/>
  </cols>
  <sheetData>
    <row r="1" spans="1:17" s="1" customFormat="1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1" customFormat="1" ht="18" customHeight="1">
      <c r="A2" s="3" t="s">
        <v>2477</v>
      </c>
      <c r="B2" s="3" t="s">
        <v>2799</v>
      </c>
      <c r="C2" s="3"/>
      <c r="D2" s="3" t="s">
        <v>18</v>
      </c>
      <c r="E2" s="3" t="s">
        <v>2800</v>
      </c>
      <c r="F2" s="3" t="s">
        <v>19</v>
      </c>
      <c r="G2" s="4">
        <v>41838</v>
      </c>
      <c r="H2" s="4">
        <v>42933</v>
      </c>
      <c r="I2" s="3"/>
      <c r="J2" s="3" t="s">
        <v>2801</v>
      </c>
      <c r="K2" s="3" t="s">
        <v>2802</v>
      </c>
      <c r="L2" s="3" t="s">
        <v>2491</v>
      </c>
      <c r="M2" s="3"/>
      <c r="N2" s="3"/>
      <c r="O2" s="3" t="s">
        <v>301</v>
      </c>
      <c r="P2" s="3" t="s">
        <v>2803</v>
      </c>
      <c r="Q2" s="3" t="s">
        <v>21</v>
      </c>
    </row>
    <row r="3" spans="1:17" s="1" customFormat="1" ht="18" customHeight="1">
      <c r="A3" s="3" t="s">
        <v>2477</v>
      </c>
      <c r="B3" s="3" t="s">
        <v>3012</v>
      </c>
      <c r="C3" s="3"/>
      <c r="D3" s="3" t="s">
        <v>32</v>
      </c>
      <c r="E3" s="3" t="s">
        <v>3013</v>
      </c>
      <c r="F3" s="3" t="s">
        <v>19</v>
      </c>
      <c r="G3" s="4">
        <v>41838</v>
      </c>
      <c r="H3" s="4">
        <v>42933</v>
      </c>
      <c r="I3" s="3"/>
      <c r="J3" s="3" t="s">
        <v>220</v>
      </c>
      <c r="K3" s="3" t="s">
        <v>3014</v>
      </c>
      <c r="L3" s="3" t="s">
        <v>1189</v>
      </c>
      <c r="M3" s="3" t="s">
        <v>2588</v>
      </c>
      <c r="N3" s="3"/>
      <c r="O3" s="3"/>
      <c r="P3" s="3" t="s">
        <v>3015</v>
      </c>
      <c r="Q3" s="3" t="s">
        <v>21</v>
      </c>
    </row>
    <row r="4" spans="1:17" s="1" customFormat="1" ht="18" customHeight="1">
      <c r="A4" s="3" t="s">
        <v>2477</v>
      </c>
      <c r="B4" s="3" t="s">
        <v>3164</v>
      </c>
      <c r="C4" s="3" t="s">
        <v>3165</v>
      </c>
      <c r="D4" s="3" t="s">
        <v>32</v>
      </c>
      <c r="E4" s="3" t="s">
        <v>3166</v>
      </c>
      <c r="F4" s="3" t="s">
        <v>19</v>
      </c>
      <c r="G4" s="4">
        <v>41838</v>
      </c>
      <c r="H4" s="4">
        <v>42933</v>
      </c>
      <c r="I4" s="3"/>
      <c r="J4" s="3" t="s">
        <v>582</v>
      </c>
      <c r="K4" s="3" t="s">
        <v>3167</v>
      </c>
      <c r="L4" s="3" t="s">
        <v>2552</v>
      </c>
      <c r="M4" s="3"/>
      <c r="N4" s="3"/>
      <c r="O4" s="3" t="s">
        <v>1121</v>
      </c>
      <c r="P4" s="3" t="s">
        <v>3168</v>
      </c>
      <c r="Q4" s="3" t="s">
        <v>21</v>
      </c>
    </row>
    <row r="5" spans="1:17" s="1" customFormat="1" ht="18" customHeight="1">
      <c r="A5" s="3" t="s">
        <v>17</v>
      </c>
      <c r="B5" s="3" t="s">
        <v>781</v>
      </c>
      <c r="C5" s="3" t="s">
        <v>782</v>
      </c>
      <c r="D5" s="3" t="s">
        <v>32</v>
      </c>
      <c r="E5" s="3" t="s">
        <v>783</v>
      </c>
      <c r="F5" s="3" t="s">
        <v>19</v>
      </c>
      <c r="G5" s="4">
        <v>41839</v>
      </c>
      <c r="H5" s="4">
        <v>42934</v>
      </c>
      <c r="I5" s="3"/>
      <c r="J5" s="3" t="s">
        <v>784</v>
      </c>
      <c r="K5" s="3" t="s">
        <v>785</v>
      </c>
      <c r="L5" s="3" t="s">
        <v>64</v>
      </c>
      <c r="M5" s="3" t="s">
        <v>79</v>
      </c>
      <c r="N5" s="3"/>
      <c r="O5" s="3" t="s">
        <v>61</v>
      </c>
      <c r="P5" s="3" t="s">
        <v>786</v>
      </c>
      <c r="Q5" s="3" t="s">
        <v>21</v>
      </c>
    </row>
    <row r="6" spans="1:17" s="1" customFormat="1" ht="18" customHeight="1">
      <c r="A6" s="3" t="s">
        <v>1112</v>
      </c>
      <c r="B6" s="3" t="s">
        <v>1220</v>
      </c>
      <c r="C6" s="3"/>
      <c r="D6" s="3" t="s">
        <v>32</v>
      </c>
      <c r="E6" s="3" t="s">
        <v>1221</v>
      </c>
      <c r="F6" s="3" t="s">
        <v>19</v>
      </c>
      <c r="G6" s="4">
        <v>41839</v>
      </c>
      <c r="H6" s="4">
        <v>42934</v>
      </c>
      <c r="I6" s="3"/>
      <c r="J6" s="3" t="s">
        <v>47</v>
      </c>
      <c r="K6" s="3" t="s">
        <v>1222</v>
      </c>
      <c r="L6" s="3" t="s">
        <v>1223</v>
      </c>
      <c r="M6" s="3" t="s">
        <v>1224</v>
      </c>
      <c r="N6" s="3"/>
      <c r="O6" s="3" t="s">
        <v>1121</v>
      </c>
      <c r="P6" s="3" t="s">
        <v>1225</v>
      </c>
      <c r="Q6" s="3" t="s">
        <v>21</v>
      </c>
    </row>
    <row r="7" spans="1:17" s="1" customFormat="1" ht="18" customHeight="1">
      <c r="A7" s="3" t="s">
        <v>1112</v>
      </c>
      <c r="B7" s="3" t="s">
        <v>1397</v>
      </c>
      <c r="C7" s="3" t="s">
        <v>1398</v>
      </c>
      <c r="D7" s="3" t="s">
        <v>32</v>
      </c>
      <c r="E7" s="3" t="s">
        <v>1399</v>
      </c>
      <c r="F7" s="3" t="s">
        <v>19</v>
      </c>
      <c r="G7" s="4">
        <v>41839</v>
      </c>
      <c r="H7" s="4">
        <v>42934</v>
      </c>
      <c r="I7" s="3"/>
      <c r="J7" s="3" t="s">
        <v>220</v>
      </c>
      <c r="K7" s="3" t="s">
        <v>1400</v>
      </c>
      <c r="L7" s="3" t="s">
        <v>1401</v>
      </c>
      <c r="M7" s="3"/>
      <c r="N7" s="3"/>
      <c r="O7" s="3" t="s">
        <v>1127</v>
      </c>
      <c r="P7" s="3" t="s">
        <v>1402</v>
      </c>
      <c r="Q7" s="3" t="s">
        <v>21</v>
      </c>
    </row>
    <row r="8" spans="1:17" s="1" customFormat="1" ht="18" customHeight="1">
      <c r="A8" s="3" t="s">
        <v>17</v>
      </c>
      <c r="B8" s="3" t="s">
        <v>84</v>
      </c>
      <c r="C8" s="3" t="s">
        <v>84</v>
      </c>
      <c r="D8" s="3" t="s">
        <v>32</v>
      </c>
      <c r="E8" s="3" t="s">
        <v>85</v>
      </c>
      <c r="F8" s="3" t="s">
        <v>19</v>
      </c>
      <c r="G8" s="4">
        <v>41840</v>
      </c>
      <c r="H8" s="4">
        <v>42935</v>
      </c>
      <c r="I8" s="3"/>
      <c r="J8" s="3" t="s">
        <v>86</v>
      </c>
      <c r="K8" s="3" t="s">
        <v>87</v>
      </c>
      <c r="L8" s="3" t="s">
        <v>70</v>
      </c>
      <c r="M8" s="3"/>
      <c r="N8" s="3"/>
      <c r="O8" s="3" t="s">
        <v>61</v>
      </c>
      <c r="P8" s="3" t="s">
        <v>88</v>
      </c>
      <c r="Q8" s="3" t="s">
        <v>21</v>
      </c>
    </row>
    <row r="9" spans="1:17" s="1" customFormat="1" ht="18" customHeight="1">
      <c r="A9" s="3" t="s">
        <v>17</v>
      </c>
      <c r="B9" s="3" t="s">
        <v>631</v>
      </c>
      <c r="C9" s="3"/>
      <c r="D9" s="3" t="s">
        <v>32</v>
      </c>
      <c r="E9" s="3" t="s">
        <v>632</v>
      </c>
      <c r="F9" s="3" t="s">
        <v>19</v>
      </c>
      <c r="G9" s="4">
        <v>41840</v>
      </c>
      <c r="H9" s="4">
        <v>42935</v>
      </c>
      <c r="I9" s="3"/>
      <c r="J9" s="3" t="s">
        <v>220</v>
      </c>
      <c r="K9" s="3" t="s">
        <v>633</v>
      </c>
      <c r="L9" s="3" t="s">
        <v>344</v>
      </c>
      <c r="M9" s="3" t="s">
        <v>634</v>
      </c>
      <c r="N9" s="3"/>
      <c r="O9" s="3" t="s">
        <v>61</v>
      </c>
      <c r="P9" s="3" t="s">
        <v>635</v>
      </c>
      <c r="Q9" s="3" t="s">
        <v>21</v>
      </c>
    </row>
    <row r="10" spans="1:17" s="1" customFormat="1" ht="18" customHeight="1">
      <c r="A10" s="3" t="s">
        <v>1112</v>
      </c>
      <c r="B10" s="3" t="s">
        <v>1847</v>
      </c>
      <c r="C10" s="3"/>
      <c r="D10" s="3" t="s">
        <v>18</v>
      </c>
      <c r="E10" s="3" t="s">
        <v>1848</v>
      </c>
      <c r="F10" s="3" t="s">
        <v>19</v>
      </c>
      <c r="G10" s="4">
        <v>41840</v>
      </c>
      <c r="H10" s="4">
        <v>42935</v>
      </c>
      <c r="I10" s="3"/>
      <c r="J10" s="3" t="s">
        <v>507</v>
      </c>
      <c r="K10" s="3" t="s">
        <v>1849</v>
      </c>
      <c r="L10" s="3" t="s">
        <v>1369</v>
      </c>
      <c r="M10" s="3"/>
      <c r="N10" s="3"/>
      <c r="O10" s="3" t="s">
        <v>1127</v>
      </c>
      <c r="P10" s="3" t="s">
        <v>1850</v>
      </c>
      <c r="Q10" s="3" t="s">
        <v>21</v>
      </c>
    </row>
    <row r="11" spans="1:17" s="1" customFormat="1" ht="18" customHeight="1">
      <c r="A11" s="3" t="s">
        <v>1112</v>
      </c>
      <c r="B11" s="3" t="s">
        <v>1932</v>
      </c>
      <c r="C11" s="3"/>
      <c r="D11" s="3" t="s">
        <v>18</v>
      </c>
      <c r="E11" s="3" t="s">
        <v>1933</v>
      </c>
      <c r="F11" s="3" t="s">
        <v>19</v>
      </c>
      <c r="G11" s="4">
        <v>41840</v>
      </c>
      <c r="H11" s="4">
        <v>42935</v>
      </c>
      <c r="I11" s="3"/>
      <c r="J11" s="3" t="s">
        <v>1934</v>
      </c>
      <c r="K11" s="3" t="s">
        <v>1935</v>
      </c>
      <c r="L11" s="3" t="s">
        <v>1241</v>
      </c>
      <c r="M11" s="3" t="s">
        <v>1791</v>
      </c>
      <c r="N11" s="3"/>
      <c r="O11" s="3" t="s">
        <v>1121</v>
      </c>
      <c r="P11" s="3" t="s">
        <v>1936</v>
      </c>
      <c r="Q11" s="3" t="s">
        <v>21</v>
      </c>
    </row>
    <row r="12" spans="1:17" s="1" customFormat="1" ht="18" customHeight="1">
      <c r="A12" s="3" t="s">
        <v>17</v>
      </c>
      <c r="B12" s="3" t="s">
        <v>713</v>
      </c>
      <c r="C12" s="3" t="s">
        <v>714</v>
      </c>
      <c r="D12" s="3" t="s">
        <v>18</v>
      </c>
      <c r="E12" s="3" t="s">
        <v>715</v>
      </c>
      <c r="F12" s="3" t="s">
        <v>19</v>
      </c>
      <c r="G12" s="4">
        <v>41841</v>
      </c>
      <c r="H12" s="4">
        <v>42936</v>
      </c>
      <c r="I12" s="3" t="s">
        <v>68</v>
      </c>
      <c r="J12" s="3" t="s">
        <v>716</v>
      </c>
      <c r="K12" s="3"/>
      <c r="L12" s="3" t="s">
        <v>501</v>
      </c>
      <c r="M12" s="3"/>
      <c r="N12" s="3"/>
      <c r="O12" s="3" t="s">
        <v>35</v>
      </c>
      <c r="P12" s="3" t="s">
        <v>717</v>
      </c>
      <c r="Q12" s="3" t="s">
        <v>21</v>
      </c>
    </row>
    <row r="13" spans="1:17" s="1" customFormat="1" ht="18" customHeight="1">
      <c r="A13" s="3" t="s">
        <v>17</v>
      </c>
      <c r="B13" s="3" t="s">
        <v>765</v>
      </c>
      <c r="C13" s="3" t="s">
        <v>765</v>
      </c>
      <c r="D13" s="3" t="s">
        <v>32</v>
      </c>
      <c r="E13" s="3" t="s">
        <v>766</v>
      </c>
      <c r="F13" s="3" t="s">
        <v>19</v>
      </c>
      <c r="G13" s="4">
        <v>41841</v>
      </c>
      <c r="H13" s="4">
        <v>42936</v>
      </c>
      <c r="I13" s="3"/>
      <c r="J13" s="3" t="s">
        <v>767</v>
      </c>
      <c r="K13" s="3" t="s">
        <v>768</v>
      </c>
      <c r="L13" s="3" t="s">
        <v>769</v>
      </c>
      <c r="M13" s="3"/>
      <c r="N13" s="3" t="s">
        <v>770</v>
      </c>
      <c r="O13" s="3" t="s">
        <v>45</v>
      </c>
      <c r="P13" s="3" t="s">
        <v>771</v>
      </c>
      <c r="Q13" s="3" t="s">
        <v>21</v>
      </c>
    </row>
    <row r="14" spans="1:17" s="1" customFormat="1" ht="18" customHeight="1">
      <c r="A14" s="3" t="s">
        <v>1112</v>
      </c>
      <c r="B14" s="3" t="s">
        <v>1781</v>
      </c>
      <c r="C14" s="3" t="s">
        <v>1782</v>
      </c>
      <c r="D14" s="3" t="s">
        <v>32</v>
      </c>
      <c r="E14" s="3" t="s">
        <v>1783</v>
      </c>
      <c r="F14" s="3" t="s">
        <v>19</v>
      </c>
      <c r="G14" s="4">
        <v>41841</v>
      </c>
      <c r="H14" s="4">
        <v>42936</v>
      </c>
      <c r="I14" s="3"/>
      <c r="J14" s="3" t="s">
        <v>205</v>
      </c>
      <c r="K14" s="3" t="s">
        <v>1784</v>
      </c>
      <c r="L14" s="3" t="s">
        <v>1401</v>
      </c>
      <c r="M14" s="3"/>
      <c r="N14" s="3"/>
      <c r="O14" s="3" t="s">
        <v>1127</v>
      </c>
      <c r="P14" s="3" t="s">
        <v>1785</v>
      </c>
      <c r="Q14" s="3" t="s">
        <v>21</v>
      </c>
    </row>
    <row r="15" spans="1:17" s="1" customFormat="1" ht="18" customHeight="1">
      <c r="A15" s="3" t="s">
        <v>1112</v>
      </c>
      <c r="B15" s="3" t="s">
        <v>2081</v>
      </c>
      <c r="C15" s="3"/>
      <c r="D15" s="3" t="s">
        <v>18</v>
      </c>
      <c r="E15" s="3" t="s">
        <v>2082</v>
      </c>
      <c r="F15" s="3" t="s">
        <v>19</v>
      </c>
      <c r="G15" s="4">
        <v>41841</v>
      </c>
      <c r="H15" s="4">
        <v>42936</v>
      </c>
      <c r="I15" s="3"/>
      <c r="J15" s="3" t="s">
        <v>1482</v>
      </c>
      <c r="K15" s="3"/>
      <c r="L15" s="3" t="s">
        <v>1148</v>
      </c>
      <c r="M15" s="3"/>
      <c r="N15" s="3"/>
      <c r="O15" s="3"/>
      <c r="P15" s="3" t="s">
        <v>1767</v>
      </c>
      <c r="Q15" s="3" t="s">
        <v>21</v>
      </c>
    </row>
    <row r="16" spans="1:17" s="1" customFormat="1" ht="18" customHeight="1">
      <c r="A16" s="3" t="s">
        <v>2477</v>
      </c>
      <c r="B16" s="3" t="s">
        <v>2659</v>
      </c>
      <c r="C16" s="3"/>
      <c r="D16" s="3" t="s">
        <v>55</v>
      </c>
      <c r="E16" s="3" t="s">
        <v>2660</v>
      </c>
      <c r="F16" s="3" t="s">
        <v>19</v>
      </c>
      <c r="G16" s="4">
        <v>41841</v>
      </c>
      <c r="H16" s="4">
        <v>42936</v>
      </c>
      <c r="I16" s="3"/>
      <c r="J16" s="3" t="s">
        <v>2661</v>
      </c>
      <c r="K16" s="3" t="s">
        <v>2662</v>
      </c>
      <c r="L16" s="3" t="s">
        <v>2510</v>
      </c>
      <c r="M16" s="3"/>
      <c r="N16" s="3"/>
      <c r="O16" s="3" t="s">
        <v>128</v>
      </c>
      <c r="P16" s="3" t="s">
        <v>2663</v>
      </c>
      <c r="Q16" s="3" t="s">
        <v>21</v>
      </c>
    </row>
    <row r="17" spans="1:17" s="1" customFormat="1" ht="18" customHeight="1">
      <c r="A17" s="3" t="s">
        <v>2477</v>
      </c>
      <c r="B17" s="3" t="s">
        <v>426</v>
      </c>
      <c r="C17" s="3" t="s">
        <v>2835</v>
      </c>
      <c r="D17" s="3" t="s">
        <v>32</v>
      </c>
      <c r="E17" s="3" t="s">
        <v>2836</v>
      </c>
      <c r="F17" s="3" t="s">
        <v>19</v>
      </c>
      <c r="G17" s="4">
        <v>41841</v>
      </c>
      <c r="H17" s="4">
        <v>42936</v>
      </c>
      <c r="I17" s="3"/>
      <c r="J17" s="3" t="s">
        <v>153</v>
      </c>
      <c r="K17" s="3" t="s">
        <v>2837</v>
      </c>
      <c r="L17" s="3" t="s">
        <v>2716</v>
      </c>
      <c r="M17" s="3"/>
      <c r="N17" s="3"/>
      <c r="O17" s="3" t="s">
        <v>128</v>
      </c>
      <c r="P17" s="3" t="s">
        <v>2838</v>
      </c>
      <c r="Q17" s="3" t="s">
        <v>21</v>
      </c>
    </row>
    <row r="18" spans="1:17" s="1" customFormat="1" ht="18" customHeight="1">
      <c r="A18" s="3" t="s">
        <v>2477</v>
      </c>
      <c r="B18" s="3" t="s">
        <v>3055</v>
      </c>
      <c r="C18" s="3"/>
      <c r="D18" s="3" t="s">
        <v>32</v>
      </c>
      <c r="E18" s="3" t="s">
        <v>3056</v>
      </c>
      <c r="F18" s="3" t="s">
        <v>19</v>
      </c>
      <c r="G18" s="4">
        <v>41841</v>
      </c>
      <c r="H18" s="4">
        <v>42936</v>
      </c>
      <c r="I18" s="3"/>
      <c r="J18" s="3" t="s">
        <v>712</v>
      </c>
      <c r="K18" s="3" t="s">
        <v>3057</v>
      </c>
      <c r="L18" s="3" t="s">
        <v>2495</v>
      </c>
      <c r="M18" s="3"/>
      <c r="N18" s="3"/>
      <c r="O18" s="3" t="s">
        <v>128</v>
      </c>
      <c r="P18" s="3" t="s">
        <v>3058</v>
      </c>
      <c r="Q18" s="3" t="s">
        <v>21</v>
      </c>
    </row>
    <row r="19" spans="1:17" s="1" customFormat="1" ht="18" customHeight="1">
      <c r="A19" s="3" t="s">
        <v>2477</v>
      </c>
      <c r="B19" s="3" t="s">
        <v>3522</v>
      </c>
      <c r="C19" s="3" t="s">
        <v>3523</v>
      </c>
      <c r="D19" s="3" t="s">
        <v>32</v>
      </c>
      <c r="E19" s="3" t="s">
        <v>3524</v>
      </c>
      <c r="F19" s="3" t="s">
        <v>19</v>
      </c>
      <c r="G19" s="4">
        <v>41841</v>
      </c>
      <c r="H19" s="4">
        <v>42936</v>
      </c>
      <c r="I19" s="3"/>
      <c r="J19" s="3" t="s">
        <v>3525</v>
      </c>
      <c r="K19" s="3" t="s">
        <v>3526</v>
      </c>
      <c r="L19" s="3" t="s">
        <v>1172</v>
      </c>
      <c r="M19" s="3" t="s">
        <v>2215</v>
      </c>
      <c r="N19" s="3"/>
      <c r="O19" s="3"/>
      <c r="P19" s="3" t="s">
        <v>3527</v>
      </c>
      <c r="Q19" s="3" t="s">
        <v>21</v>
      </c>
    </row>
    <row r="20" spans="1:17" s="1" customFormat="1" ht="18" customHeight="1">
      <c r="A20" s="3" t="s">
        <v>2477</v>
      </c>
      <c r="B20" s="3" t="s">
        <v>3115</v>
      </c>
      <c r="C20" s="3"/>
      <c r="D20" s="3" t="s">
        <v>32</v>
      </c>
      <c r="E20" s="3" t="s">
        <v>3116</v>
      </c>
      <c r="F20" s="3" t="s">
        <v>19</v>
      </c>
      <c r="G20" s="4">
        <v>41842</v>
      </c>
      <c r="H20" s="4">
        <v>42937</v>
      </c>
      <c r="I20" s="3"/>
      <c r="J20" s="3" t="s">
        <v>3117</v>
      </c>
      <c r="K20" s="3"/>
      <c r="L20" s="3" t="s">
        <v>2491</v>
      </c>
      <c r="M20" s="3" t="s">
        <v>3118</v>
      </c>
      <c r="N20" s="3"/>
      <c r="O20" s="3" t="s">
        <v>128</v>
      </c>
      <c r="P20" s="3" t="s">
        <v>3119</v>
      </c>
      <c r="Q20" s="3" t="s">
        <v>21</v>
      </c>
    </row>
    <row r="21" spans="1:17" s="1" customFormat="1" ht="18" customHeight="1">
      <c r="A21" s="3" t="s">
        <v>2477</v>
      </c>
      <c r="B21" s="3" t="s">
        <v>3368</v>
      </c>
      <c r="C21" s="3" t="s">
        <v>3369</v>
      </c>
      <c r="D21" s="3" t="s">
        <v>32</v>
      </c>
      <c r="E21" s="3" t="s">
        <v>3370</v>
      </c>
      <c r="F21" s="3" t="s">
        <v>19</v>
      </c>
      <c r="G21" s="4">
        <v>41842</v>
      </c>
      <c r="H21" s="4">
        <v>42937</v>
      </c>
      <c r="I21" s="3"/>
      <c r="J21" s="3" t="s">
        <v>3371</v>
      </c>
      <c r="K21" s="3" t="s">
        <v>485</v>
      </c>
      <c r="L21" s="3" t="s">
        <v>1189</v>
      </c>
      <c r="M21" s="3" t="s">
        <v>2540</v>
      </c>
      <c r="N21" s="3"/>
      <c r="O21" s="3"/>
      <c r="P21" s="3" t="s">
        <v>3372</v>
      </c>
      <c r="Q21" s="3" t="s">
        <v>21</v>
      </c>
    </row>
    <row r="22" spans="1:17" s="1" customFormat="1" ht="18" customHeight="1">
      <c r="A22" s="3" t="s">
        <v>17</v>
      </c>
      <c r="B22" s="3" t="s">
        <v>595</v>
      </c>
      <c r="C22" s="3"/>
      <c r="D22" s="3" t="s">
        <v>18</v>
      </c>
      <c r="E22" s="3" t="s">
        <v>596</v>
      </c>
      <c r="F22" s="3" t="s">
        <v>19</v>
      </c>
      <c r="G22" s="4">
        <v>41843</v>
      </c>
      <c r="H22" s="4">
        <v>42938</v>
      </c>
      <c r="I22" s="3" t="s">
        <v>597</v>
      </c>
      <c r="J22" s="3" t="s">
        <v>598</v>
      </c>
      <c r="K22" s="3" t="s">
        <v>284</v>
      </c>
      <c r="L22" s="3" t="s">
        <v>58</v>
      </c>
      <c r="M22" s="3"/>
      <c r="N22" s="3"/>
      <c r="O22" s="3" t="s">
        <v>35</v>
      </c>
      <c r="P22" s="3" t="s">
        <v>599</v>
      </c>
      <c r="Q22" s="3" t="s">
        <v>21</v>
      </c>
    </row>
    <row r="23" spans="1:17" s="1" customFormat="1" ht="18" customHeight="1">
      <c r="A23" s="3" t="s">
        <v>17</v>
      </c>
      <c r="B23" s="3" t="s">
        <v>813</v>
      </c>
      <c r="C23" s="3" t="s">
        <v>814</v>
      </c>
      <c r="D23" s="3" t="s">
        <v>32</v>
      </c>
      <c r="E23" s="3" t="s">
        <v>815</v>
      </c>
      <c r="F23" s="3" t="s">
        <v>19</v>
      </c>
      <c r="G23" s="4">
        <v>41843</v>
      </c>
      <c r="H23" s="4">
        <v>42938</v>
      </c>
      <c r="I23" s="3"/>
      <c r="J23" s="3" t="s">
        <v>816</v>
      </c>
      <c r="K23" s="3"/>
      <c r="L23" s="3" t="s">
        <v>157</v>
      </c>
      <c r="M23" s="3" t="s">
        <v>817</v>
      </c>
      <c r="N23" s="3"/>
      <c r="O23" s="3" t="s">
        <v>35</v>
      </c>
      <c r="P23" s="3" t="s">
        <v>818</v>
      </c>
      <c r="Q23" s="3" t="s">
        <v>21</v>
      </c>
    </row>
    <row r="24" spans="1:17" s="1" customFormat="1" ht="18" customHeight="1">
      <c r="A24" s="3" t="s">
        <v>1112</v>
      </c>
      <c r="B24" s="3" t="s">
        <v>1812</v>
      </c>
      <c r="C24" s="3"/>
      <c r="D24" s="3" t="s">
        <v>18</v>
      </c>
      <c r="E24" s="3" t="s">
        <v>1813</v>
      </c>
      <c r="F24" s="3" t="s">
        <v>19</v>
      </c>
      <c r="G24" s="4">
        <v>41843</v>
      </c>
      <c r="H24" s="4">
        <v>42938</v>
      </c>
      <c r="I24" s="3"/>
      <c r="J24" s="3" t="s">
        <v>258</v>
      </c>
      <c r="K24" s="3" t="s">
        <v>1814</v>
      </c>
      <c r="L24" s="3" t="s">
        <v>1148</v>
      </c>
      <c r="M24" s="3"/>
      <c r="N24" s="3"/>
      <c r="O24" s="3"/>
      <c r="P24" s="3" t="s">
        <v>1815</v>
      </c>
      <c r="Q24" s="3" t="s">
        <v>21</v>
      </c>
    </row>
    <row r="25" spans="1:17" s="1" customFormat="1" ht="18" customHeight="1">
      <c r="A25" s="3" t="s">
        <v>1112</v>
      </c>
      <c r="B25" s="3" t="s">
        <v>2389</v>
      </c>
      <c r="C25" s="3" t="s">
        <v>2390</v>
      </c>
      <c r="D25" s="3" t="s">
        <v>32</v>
      </c>
      <c r="E25" s="3" t="s">
        <v>2391</v>
      </c>
      <c r="F25" s="3" t="s">
        <v>19</v>
      </c>
      <c r="G25" s="4">
        <v>41843</v>
      </c>
      <c r="H25" s="4">
        <v>42938</v>
      </c>
      <c r="I25" s="3"/>
      <c r="J25" s="3" t="s">
        <v>2392</v>
      </c>
      <c r="K25" s="3" t="s">
        <v>2393</v>
      </c>
      <c r="L25" s="3" t="s">
        <v>1253</v>
      </c>
      <c r="M25" s="3"/>
      <c r="N25" s="3"/>
      <c r="O25" s="3" t="s">
        <v>1127</v>
      </c>
      <c r="P25" s="3" t="s">
        <v>1293</v>
      </c>
      <c r="Q25" s="3" t="s">
        <v>21</v>
      </c>
    </row>
    <row r="26" spans="1:17" s="1" customFormat="1" ht="18" customHeight="1">
      <c r="A26" s="3" t="s">
        <v>2477</v>
      </c>
      <c r="B26" s="3" t="s">
        <v>3453</v>
      </c>
      <c r="C26" s="3" t="s">
        <v>3454</v>
      </c>
      <c r="D26" s="3" t="s">
        <v>32</v>
      </c>
      <c r="E26" s="3" t="s">
        <v>3455</v>
      </c>
      <c r="F26" s="3" t="s">
        <v>19</v>
      </c>
      <c r="G26" s="4">
        <v>41843</v>
      </c>
      <c r="H26" s="4">
        <v>42938</v>
      </c>
      <c r="I26" s="3"/>
      <c r="J26" s="3" t="s">
        <v>47</v>
      </c>
      <c r="K26" s="3" t="s">
        <v>3456</v>
      </c>
      <c r="L26" s="3" t="s">
        <v>1189</v>
      </c>
      <c r="M26" s="3" t="s">
        <v>2971</v>
      </c>
      <c r="N26" s="3"/>
      <c r="O26" s="3"/>
      <c r="P26" s="3" t="s">
        <v>3457</v>
      </c>
      <c r="Q26" s="3" t="s">
        <v>21</v>
      </c>
    </row>
    <row r="27" spans="1:17" s="1" customFormat="1" ht="18" customHeight="1">
      <c r="A27" s="3" t="s">
        <v>17</v>
      </c>
      <c r="B27" s="3" t="s">
        <v>328</v>
      </c>
      <c r="C27" s="3"/>
      <c r="D27" s="3" t="s">
        <v>32</v>
      </c>
      <c r="E27" s="3" t="s">
        <v>329</v>
      </c>
      <c r="F27" s="3" t="s">
        <v>19</v>
      </c>
      <c r="G27" s="4">
        <v>41844</v>
      </c>
      <c r="H27" s="4">
        <v>42939</v>
      </c>
      <c r="I27" s="3"/>
      <c r="J27" s="3" t="s">
        <v>97</v>
      </c>
      <c r="K27" s="3" t="s">
        <v>330</v>
      </c>
      <c r="L27" s="3" t="s">
        <v>37</v>
      </c>
      <c r="M27" s="3" t="s">
        <v>331</v>
      </c>
      <c r="N27" s="3"/>
      <c r="O27" s="3"/>
      <c r="P27" s="3" t="s">
        <v>332</v>
      </c>
      <c r="Q27" s="3" t="s">
        <v>21</v>
      </c>
    </row>
    <row r="28" spans="1:17" s="1" customFormat="1" ht="18" customHeight="1">
      <c r="A28" s="3" t="s">
        <v>1112</v>
      </c>
      <c r="B28" s="3" t="s">
        <v>1652</v>
      </c>
      <c r="C28" s="3"/>
      <c r="D28" s="3" t="s">
        <v>32</v>
      </c>
      <c r="E28" s="3" t="s">
        <v>1653</v>
      </c>
      <c r="F28" s="3" t="s">
        <v>19</v>
      </c>
      <c r="G28" s="4">
        <v>41844</v>
      </c>
      <c r="H28" s="4">
        <v>42939</v>
      </c>
      <c r="I28" s="3" t="s">
        <v>1370</v>
      </c>
      <c r="J28" s="3" t="s">
        <v>805</v>
      </c>
      <c r="K28" s="3" t="s">
        <v>1654</v>
      </c>
      <c r="L28" s="3" t="s">
        <v>1148</v>
      </c>
      <c r="M28" s="3" t="s">
        <v>1136</v>
      </c>
      <c r="N28" s="3"/>
      <c r="O28" s="3"/>
      <c r="P28" s="3" t="s">
        <v>1655</v>
      </c>
      <c r="Q28" s="3" t="s">
        <v>21</v>
      </c>
    </row>
    <row r="29" spans="1:17" s="1" customFormat="1" ht="18" customHeight="1">
      <c r="A29" s="3" t="s">
        <v>1112</v>
      </c>
      <c r="B29" s="3" t="s">
        <v>2352</v>
      </c>
      <c r="C29" s="3" t="s">
        <v>2353</v>
      </c>
      <c r="D29" s="3" t="s">
        <v>32</v>
      </c>
      <c r="E29" s="3" t="s">
        <v>2354</v>
      </c>
      <c r="F29" s="3" t="s">
        <v>19</v>
      </c>
      <c r="G29" s="4">
        <v>41844</v>
      </c>
      <c r="H29" s="4">
        <v>42939</v>
      </c>
      <c r="I29" s="3"/>
      <c r="J29" s="3" t="s">
        <v>172</v>
      </c>
      <c r="K29" s="3" t="s">
        <v>2355</v>
      </c>
      <c r="L29" s="3" t="s">
        <v>1122</v>
      </c>
      <c r="M29" s="3"/>
      <c r="N29" s="3"/>
      <c r="O29" s="3" t="s">
        <v>1121</v>
      </c>
      <c r="P29" s="3" t="s">
        <v>2356</v>
      </c>
      <c r="Q29" s="3" t="s">
        <v>21</v>
      </c>
    </row>
    <row r="30" spans="1:17" s="1" customFormat="1" ht="18" customHeight="1">
      <c r="A30" s="3" t="s">
        <v>2477</v>
      </c>
      <c r="B30" s="3" t="s">
        <v>2788</v>
      </c>
      <c r="C30" s="3"/>
      <c r="D30" s="3" t="s">
        <v>18</v>
      </c>
      <c r="E30" s="3" t="s">
        <v>2789</v>
      </c>
      <c r="F30" s="3" t="s">
        <v>19</v>
      </c>
      <c r="G30" s="4">
        <v>41844</v>
      </c>
      <c r="H30" s="4">
        <v>42939</v>
      </c>
      <c r="I30" s="3"/>
      <c r="J30" s="3" t="s">
        <v>230</v>
      </c>
      <c r="K30" s="3" t="s">
        <v>2790</v>
      </c>
      <c r="L30" s="3" t="s">
        <v>2617</v>
      </c>
      <c r="M30" s="3"/>
      <c r="N30" s="3"/>
      <c r="O30" s="3" t="s">
        <v>2245</v>
      </c>
      <c r="P30" s="3" t="s">
        <v>2791</v>
      </c>
      <c r="Q30" s="3" t="s">
        <v>21</v>
      </c>
    </row>
    <row r="31" spans="1:17" s="1" customFormat="1" ht="18" customHeight="1">
      <c r="A31" s="3" t="s">
        <v>2477</v>
      </c>
      <c r="B31" s="3" t="s">
        <v>426</v>
      </c>
      <c r="C31" s="3" t="s">
        <v>2839</v>
      </c>
      <c r="D31" s="3" t="s">
        <v>32</v>
      </c>
      <c r="E31" s="3" t="s">
        <v>2840</v>
      </c>
      <c r="F31" s="3" t="s">
        <v>19</v>
      </c>
      <c r="G31" s="4">
        <v>41844</v>
      </c>
      <c r="H31" s="4">
        <v>42939</v>
      </c>
      <c r="I31" s="3"/>
      <c r="J31" s="3" t="s">
        <v>467</v>
      </c>
      <c r="K31" s="3" t="s">
        <v>2841</v>
      </c>
      <c r="L31" s="3" t="s">
        <v>2498</v>
      </c>
      <c r="M31" s="3"/>
      <c r="N31" s="3"/>
      <c r="O31" s="3" t="s">
        <v>128</v>
      </c>
      <c r="P31" s="3" t="s">
        <v>2842</v>
      </c>
      <c r="Q31" s="3" t="s">
        <v>21</v>
      </c>
    </row>
    <row r="32" spans="1:17" s="1" customFormat="1" ht="18" customHeight="1">
      <c r="A32" s="3" t="s">
        <v>2477</v>
      </c>
      <c r="B32" s="3" t="s">
        <v>2867</v>
      </c>
      <c r="C32" s="3"/>
      <c r="D32" s="3" t="s">
        <v>18</v>
      </c>
      <c r="E32" s="3" t="s">
        <v>2868</v>
      </c>
      <c r="F32" s="3" t="s">
        <v>19</v>
      </c>
      <c r="G32" s="4">
        <v>41844</v>
      </c>
      <c r="H32" s="4">
        <v>42939</v>
      </c>
      <c r="I32" s="3"/>
      <c r="J32" s="3" t="s">
        <v>2156</v>
      </c>
      <c r="K32" s="3" t="s">
        <v>348</v>
      </c>
      <c r="L32" s="3" t="s">
        <v>2491</v>
      </c>
      <c r="M32" s="3"/>
      <c r="N32" s="3"/>
      <c r="O32" s="3" t="s">
        <v>2543</v>
      </c>
      <c r="P32" s="3" t="s">
        <v>2869</v>
      </c>
      <c r="Q32" s="3" t="s">
        <v>21</v>
      </c>
    </row>
    <row r="33" spans="1:17" s="1" customFormat="1" ht="18" customHeight="1">
      <c r="A33" s="3" t="s">
        <v>2477</v>
      </c>
      <c r="B33" s="3" t="s">
        <v>3310</v>
      </c>
      <c r="C33" s="3"/>
      <c r="D33" s="3" t="s">
        <v>18</v>
      </c>
      <c r="E33" s="3" t="s">
        <v>3311</v>
      </c>
      <c r="F33" s="3" t="s">
        <v>19</v>
      </c>
      <c r="G33" s="4">
        <v>41844</v>
      </c>
      <c r="H33" s="4">
        <v>42939</v>
      </c>
      <c r="I33" s="3"/>
      <c r="J33" s="3" t="s">
        <v>3312</v>
      </c>
      <c r="K33" s="3" t="s">
        <v>692</v>
      </c>
      <c r="L33" s="3" t="s">
        <v>1172</v>
      </c>
      <c r="M33" s="3" t="s">
        <v>2885</v>
      </c>
      <c r="N33" s="3"/>
      <c r="O33" s="3" t="s">
        <v>1173</v>
      </c>
      <c r="P33" s="3" t="s">
        <v>3313</v>
      </c>
      <c r="Q33" s="3" t="s">
        <v>21</v>
      </c>
    </row>
    <row r="34" spans="1:17" s="1" customFormat="1" ht="18" customHeight="1">
      <c r="A34" s="3" t="s">
        <v>1112</v>
      </c>
      <c r="B34" s="3" t="s">
        <v>2190</v>
      </c>
      <c r="C34" s="3" t="s">
        <v>2191</v>
      </c>
      <c r="D34" s="3" t="s">
        <v>32</v>
      </c>
      <c r="E34" s="3" t="s">
        <v>2192</v>
      </c>
      <c r="F34" s="3" t="s">
        <v>19</v>
      </c>
      <c r="G34" s="4">
        <v>41845</v>
      </c>
      <c r="H34" s="4">
        <v>42940</v>
      </c>
      <c r="I34" s="3"/>
      <c r="J34" s="3" t="s">
        <v>2193</v>
      </c>
      <c r="K34" s="3"/>
      <c r="L34" s="3" t="s">
        <v>1179</v>
      </c>
      <c r="M34" s="3" t="s">
        <v>1480</v>
      </c>
      <c r="N34" s="3"/>
      <c r="O34" s="3" t="s">
        <v>1121</v>
      </c>
      <c r="P34" s="3" t="s">
        <v>1786</v>
      </c>
      <c r="Q34" s="3" t="s">
        <v>21</v>
      </c>
    </row>
    <row r="35" spans="1:17" s="1" customFormat="1" ht="18" customHeight="1">
      <c r="A35" s="3" t="s">
        <v>2477</v>
      </c>
      <c r="B35" s="3" t="s">
        <v>2707</v>
      </c>
      <c r="C35" s="3" t="s">
        <v>2708</v>
      </c>
      <c r="D35" s="3" t="s">
        <v>32</v>
      </c>
      <c r="E35" s="3" t="s">
        <v>2709</v>
      </c>
      <c r="F35" s="3" t="s">
        <v>19</v>
      </c>
      <c r="G35" s="4">
        <v>41845</v>
      </c>
      <c r="H35" s="4">
        <v>42940</v>
      </c>
      <c r="I35" s="3"/>
      <c r="J35" s="3" t="s">
        <v>2710</v>
      </c>
      <c r="K35" s="3" t="s">
        <v>2711</v>
      </c>
      <c r="L35" s="3" t="s">
        <v>2502</v>
      </c>
      <c r="M35" s="3" t="s">
        <v>2712</v>
      </c>
      <c r="N35" s="3"/>
      <c r="O35" s="3" t="s">
        <v>128</v>
      </c>
      <c r="P35" s="3" t="s">
        <v>2713</v>
      </c>
      <c r="Q35" s="3" t="s">
        <v>21</v>
      </c>
    </row>
    <row r="36" spans="1:17" s="1" customFormat="1" ht="18" customHeight="1">
      <c r="A36" s="3" t="s">
        <v>2477</v>
      </c>
      <c r="B36" s="3" t="s">
        <v>3089</v>
      </c>
      <c r="C36" s="3" t="s">
        <v>3090</v>
      </c>
      <c r="D36" s="3" t="s">
        <v>32</v>
      </c>
      <c r="E36" s="3" t="s">
        <v>3091</v>
      </c>
      <c r="F36" s="3" t="s">
        <v>19</v>
      </c>
      <c r="G36" s="4">
        <v>41845</v>
      </c>
      <c r="H36" s="4">
        <v>42940</v>
      </c>
      <c r="I36" s="3"/>
      <c r="J36" s="3" t="s">
        <v>116</v>
      </c>
      <c r="K36" s="3" t="s">
        <v>2097</v>
      </c>
      <c r="L36" s="3" t="s">
        <v>1189</v>
      </c>
      <c r="M36" s="3" t="s">
        <v>2589</v>
      </c>
      <c r="N36" s="3"/>
      <c r="O36" s="3"/>
      <c r="P36" s="3" t="s">
        <v>3092</v>
      </c>
      <c r="Q36" s="3" t="s">
        <v>21</v>
      </c>
    </row>
    <row r="37" spans="1:17" s="1" customFormat="1" ht="18" customHeight="1">
      <c r="A37" s="3" t="s">
        <v>2477</v>
      </c>
      <c r="B37" s="3" t="s">
        <v>3439</v>
      </c>
      <c r="C37" s="3" t="s">
        <v>3440</v>
      </c>
      <c r="D37" s="3" t="s">
        <v>32</v>
      </c>
      <c r="E37" s="3" t="s">
        <v>3441</v>
      </c>
      <c r="F37" s="3" t="s">
        <v>19</v>
      </c>
      <c r="G37" s="4">
        <v>41845</v>
      </c>
      <c r="H37" s="4">
        <v>42940</v>
      </c>
      <c r="I37" s="3"/>
      <c r="J37" s="3" t="s">
        <v>65</v>
      </c>
      <c r="K37" s="3" t="s">
        <v>3173</v>
      </c>
      <c r="L37" s="3" t="s">
        <v>1189</v>
      </c>
      <c r="M37" s="3" t="s">
        <v>3147</v>
      </c>
      <c r="N37" s="3"/>
      <c r="O37" s="3"/>
      <c r="P37" s="3" t="s">
        <v>3442</v>
      </c>
      <c r="Q37" s="3" t="s">
        <v>21</v>
      </c>
    </row>
    <row r="38" spans="1:17" s="1" customFormat="1" ht="18" customHeight="1">
      <c r="A38" s="3" t="s">
        <v>17</v>
      </c>
      <c r="B38" s="3" t="s">
        <v>381</v>
      </c>
      <c r="C38" s="3" t="s">
        <v>382</v>
      </c>
      <c r="D38" s="3" t="s">
        <v>32</v>
      </c>
      <c r="E38" s="3" t="s">
        <v>383</v>
      </c>
      <c r="F38" s="3" t="s">
        <v>19</v>
      </c>
      <c r="G38" s="4">
        <v>41846</v>
      </c>
      <c r="H38" s="4">
        <v>42941</v>
      </c>
      <c r="I38" s="3"/>
      <c r="J38" s="3" t="s">
        <v>224</v>
      </c>
      <c r="K38" s="3" t="s">
        <v>384</v>
      </c>
      <c r="L38" s="3" t="s">
        <v>59</v>
      </c>
      <c r="M38" s="3"/>
      <c r="N38" s="3"/>
      <c r="O38" s="3" t="s">
        <v>61</v>
      </c>
      <c r="P38" s="3" t="s">
        <v>385</v>
      </c>
      <c r="Q38" s="3" t="s">
        <v>21</v>
      </c>
    </row>
    <row r="39" spans="1:17" s="1" customFormat="1" ht="18" customHeight="1">
      <c r="A39" s="3" t="s">
        <v>1112</v>
      </c>
      <c r="B39" s="3" t="s">
        <v>2295</v>
      </c>
      <c r="C39" s="3"/>
      <c r="D39" s="3" t="s">
        <v>55</v>
      </c>
      <c r="E39" s="3" t="s">
        <v>2296</v>
      </c>
      <c r="F39" s="3" t="s">
        <v>19</v>
      </c>
      <c r="G39" s="4">
        <v>41846</v>
      </c>
      <c r="H39" s="4">
        <v>42941</v>
      </c>
      <c r="I39" s="3"/>
      <c r="J39" s="3" t="s">
        <v>187</v>
      </c>
      <c r="K39" s="3" t="s">
        <v>2297</v>
      </c>
      <c r="L39" s="3" t="s">
        <v>1776</v>
      </c>
      <c r="M39" s="3" t="s">
        <v>2298</v>
      </c>
      <c r="N39" s="3" t="s">
        <v>1253</v>
      </c>
      <c r="O39" s="3"/>
      <c r="P39" s="3" t="s">
        <v>2299</v>
      </c>
      <c r="Q39" s="3" t="s">
        <v>21</v>
      </c>
    </row>
    <row r="40" spans="1:17" s="1" customFormat="1" ht="18" customHeight="1">
      <c r="A40" s="3" t="s">
        <v>2477</v>
      </c>
      <c r="B40" s="3" t="s">
        <v>2673</v>
      </c>
      <c r="C40" s="3"/>
      <c r="D40" s="3" t="s">
        <v>18</v>
      </c>
      <c r="E40" s="3" t="s">
        <v>2674</v>
      </c>
      <c r="F40" s="3" t="s">
        <v>19</v>
      </c>
      <c r="G40" s="4">
        <v>41846</v>
      </c>
      <c r="H40" s="4">
        <v>42941</v>
      </c>
      <c r="I40" s="3"/>
      <c r="J40" s="3" t="s">
        <v>2675</v>
      </c>
      <c r="K40" s="3" t="s">
        <v>2676</v>
      </c>
      <c r="L40" s="3" t="s">
        <v>2495</v>
      </c>
      <c r="M40" s="3"/>
      <c r="N40" s="3"/>
      <c r="O40" s="3" t="s">
        <v>2245</v>
      </c>
      <c r="P40" s="3" t="s">
        <v>2677</v>
      </c>
      <c r="Q40" s="3" t="s">
        <v>21</v>
      </c>
    </row>
    <row r="41" spans="1:17" s="1" customFormat="1" ht="18" customHeight="1">
      <c r="A41" s="3" t="s">
        <v>2477</v>
      </c>
      <c r="B41" s="3" t="s">
        <v>2852</v>
      </c>
      <c r="C41" s="3" t="s">
        <v>2853</v>
      </c>
      <c r="D41" s="3" t="s">
        <v>18</v>
      </c>
      <c r="E41" s="3" t="s">
        <v>2854</v>
      </c>
      <c r="F41" s="3" t="s">
        <v>19</v>
      </c>
      <c r="G41" s="4">
        <v>41847</v>
      </c>
      <c r="H41" s="4">
        <v>42942</v>
      </c>
      <c r="I41" s="3" t="s">
        <v>1530</v>
      </c>
      <c r="J41" s="3" t="s">
        <v>2855</v>
      </c>
      <c r="K41" s="3" t="s">
        <v>2760</v>
      </c>
      <c r="L41" s="3" t="s">
        <v>1189</v>
      </c>
      <c r="M41" s="3" t="s">
        <v>2761</v>
      </c>
      <c r="N41" s="3"/>
      <c r="O41" s="3"/>
      <c r="P41" s="3" t="s">
        <v>2856</v>
      </c>
      <c r="Q41" s="3" t="s">
        <v>21</v>
      </c>
    </row>
    <row r="42" spans="1:17" s="1" customFormat="1" ht="18" customHeight="1">
      <c r="A42" s="3" t="s">
        <v>17</v>
      </c>
      <c r="B42" s="3" t="s">
        <v>1075</v>
      </c>
      <c r="C42" s="3"/>
      <c r="D42" s="3" t="s">
        <v>18</v>
      </c>
      <c r="E42" s="3" t="s">
        <v>1076</v>
      </c>
      <c r="F42" s="3" t="s">
        <v>19</v>
      </c>
      <c r="G42" s="4">
        <v>41848</v>
      </c>
      <c r="H42" s="4">
        <v>42943</v>
      </c>
      <c r="I42" s="3"/>
      <c r="J42" s="3" t="s">
        <v>1077</v>
      </c>
      <c r="K42" s="3" t="s">
        <v>1078</v>
      </c>
      <c r="L42" s="3" t="s">
        <v>107</v>
      </c>
      <c r="M42" s="3"/>
      <c r="N42" s="3"/>
      <c r="O42" s="3" t="s">
        <v>45</v>
      </c>
      <c r="P42" s="3" t="s">
        <v>1079</v>
      </c>
      <c r="Q42" s="3" t="s">
        <v>21</v>
      </c>
    </row>
    <row r="43" spans="1:17" s="1" customFormat="1" ht="18" customHeight="1">
      <c r="A43" s="3" t="s">
        <v>1112</v>
      </c>
      <c r="B43" s="3" t="s">
        <v>1459</v>
      </c>
      <c r="C43" s="3"/>
      <c r="D43" s="3" t="s">
        <v>18</v>
      </c>
      <c r="E43" s="3" t="s">
        <v>1460</v>
      </c>
      <c r="F43" s="3" t="s">
        <v>19</v>
      </c>
      <c r="G43" s="4">
        <v>41848</v>
      </c>
      <c r="H43" s="4">
        <v>42943</v>
      </c>
      <c r="I43" s="3"/>
      <c r="J43" s="3" t="s">
        <v>1461</v>
      </c>
      <c r="K43" s="3" t="s">
        <v>1257</v>
      </c>
      <c r="L43" s="3" t="s">
        <v>1462</v>
      </c>
      <c r="M43" s="3" t="s">
        <v>1463</v>
      </c>
      <c r="N43" s="3"/>
      <c r="O43" s="3" t="s">
        <v>1178</v>
      </c>
      <c r="P43" s="3" t="s">
        <v>1464</v>
      </c>
      <c r="Q43" s="3" t="s">
        <v>21</v>
      </c>
    </row>
    <row r="44" spans="1:17" s="1" customFormat="1" ht="18" customHeight="1">
      <c r="A44" s="3" t="s">
        <v>17</v>
      </c>
      <c r="B44" s="3" t="s">
        <v>190</v>
      </c>
      <c r="C44" s="3" t="s">
        <v>191</v>
      </c>
      <c r="D44" s="3" t="s">
        <v>32</v>
      </c>
      <c r="E44" s="3" t="s">
        <v>192</v>
      </c>
      <c r="F44" s="3" t="s">
        <v>19</v>
      </c>
      <c r="G44" s="4">
        <v>41849</v>
      </c>
      <c r="H44" s="4">
        <v>42944</v>
      </c>
      <c r="I44" s="3"/>
      <c r="J44" s="3" t="s">
        <v>193</v>
      </c>
      <c r="K44" s="3"/>
      <c r="L44" s="3" t="s">
        <v>194</v>
      </c>
      <c r="M44" s="3"/>
      <c r="N44" s="3"/>
      <c r="O44" s="3" t="s">
        <v>35</v>
      </c>
      <c r="P44" s="3" t="s">
        <v>195</v>
      </c>
      <c r="Q44" s="3" t="s">
        <v>21</v>
      </c>
    </row>
    <row r="45" spans="1:17" s="1" customFormat="1" ht="18" customHeight="1">
      <c r="A45" s="3" t="s">
        <v>17</v>
      </c>
      <c r="B45" s="3" t="s">
        <v>866</v>
      </c>
      <c r="C45" s="3" t="s">
        <v>867</v>
      </c>
      <c r="D45" s="3" t="s">
        <v>32</v>
      </c>
      <c r="E45" s="3" t="s">
        <v>868</v>
      </c>
      <c r="F45" s="3" t="s">
        <v>19</v>
      </c>
      <c r="G45" s="4">
        <v>41849</v>
      </c>
      <c r="H45" s="4">
        <v>42944</v>
      </c>
      <c r="I45" s="3"/>
      <c r="J45" s="3" t="s">
        <v>247</v>
      </c>
      <c r="K45" s="3" t="s">
        <v>358</v>
      </c>
      <c r="L45" s="3" t="s">
        <v>64</v>
      </c>
      <c r="M45" s="3" t="s">
        <v>869</v>
      </c>
      <c r="N45" s="3"/>
      <c r="O45" s="3" t="s">
        <v>61</v>
      </c>
      <c r="P45" s="3" t="s">
        <v>870</v>
      </c>
      <c r="Q45" s="3" t="s">
        <v>21</v>
      </c>
    </row>
    <row r="46" spans="1:17" s="1" customFormat="1" ht="18" customHeight="1">
      <c r="A46" s="3" t="s">
        <v>1112</v>
      </c>
      <c r="B46" s="3" t="s">
        <v>1250</v>
      </c>
      <c r="C46" s="3"/>
      <c r="D46" s="3" t="s">
        <v>55</v>
      </c>
      <c r="E46" s="3" t="s">
        <v>1251</v>
      </c>
      <c r="F46" s="3" t="s">
        <v>19</v>
      </c>
      <c r="G46" s="4">
        <v>41849</v>
      </c>
      <c r="H46" s="4">
        <v>42944</v>
      </c>
      <c r="I46" s="3"/>
      <c r="J46" s="3" t="s">
        <v>205</v>
      </c>
      <c r="K46" s="3" t="s">
        <v>1252</v>
      </c>
      <c r="L46" s="3" t="s">
        <v>1253</v>
      </c>
      <c r="M46" s="3"/>
      <c r="N46" s="3"/>
      <c r="O46" s="3" t="s">
        <v>1127</v>
      </c>
      <c r="P46" s="3" t="s">
        <v>1254</v>
      </c>
      <c r="Q46" s="3" t="s">
        <v>21</v>
      </c>
    </row>
    <row r="47" spans="1:17" s="1" customFormat="1" ht="18" customHeight="1">
      <c r="A47" s="3" t="s">
        <v>1112</v>
      </c>
      <c r="B47" s="3" t="s">
        <v>1316</v>
      </c>
      <c r="C47" s="3"/>
      <c r="D47" s="3" t="s">
        <v>18</v>
      </c>
      <c r="E47" s="3" t="s">
        <v>1317</v>
      </c>
      <c r="F47" s="3" t="s">
        <v>19</v>
      </c>
      <c r="G47" s="4">
        <v>41849</v>
      </c>
      <c r="H47" s="4">
        <v>42944</v>
      </c>
      <c r="I47" s="3"/>
      <c r="J47" s="3" t="s">
        <v>1318</v>
      </c>
      <c r="K47" s="3" t="s">
        <v>1319</v>
      </c>
      <c r="L47" s="3" t="s">
        <v>1241</v>
      </c>
      <c r="M47" s="3"/>
      <c r="N47" s="3"/>
      <c r="O47" s="3" t="s">
        <v>1206</v>
      </c>
      <c r="P47" s="3" t="s">
        <v>1320</v>
      </c>
      <c r="Q47" s="3" t="s">
        <v>21</v>
      </c>
    </row>
    <row r="48" spans="1:17" s="1" customFormat="1" ht="18" customHeight="1">
      <c r="A48" s="3" t="s">
        <v>1112</v>
      </c>
      <c r="B48" s="3" t="s">
        <v>1354</v>
      </c>
      <c r="C48" s="3"/>
      <c r="D48" s="3" t="s">
        <v>18</v>
      </c>
      <c r="E48" s="3" t="s">
        <v>1355</v>
      </c>
      <c r="F48" s="3" t="s">
        <v>19</v>
      </c>
      <c r="G48" s="4">
        <v>41849</v>
      </c>
      <c r="H48" s="4">
        <v>42944</v>
      </c>
      <c r="I48" s="3"/>
      <c r="J48" s="3" t="s">
        <v>1356</v>
      </c>
      <c r="K48" s="3" t="s">
        <v>1357</v>
      </c>
      <c r="L48" s="3" t="s">
        <v>1126</v>
      </c>
      <c r="M48" s="3"/>
      <c r="N48" s="3"/>
      <c r="O48" s="3"/>
      <c r="P48" s="3" t="s">
        <v>1358</v>
      </c>
      <c r="Q48" s="3" t="s">
        <v>21</v>
      </c>
    </row>
    <row r="49" spans="1:17" s="1" customFormat="1" ht="18" customHeight="1">
      <c r="A49" s="3" t="s">
        <v>1112</v>
      </c>
      <c r="B49" s="3" t="s">
        <v>1843</v>
      </c>
      <c r="C49" s="3"/>
      <c r="D49" s="3" t="s">
        <v>18</v>
      </c>
      <c r="E49" s="3" t="s">
        <v>1844</v>
      </c>
      <c r="F49" s="3" t="s">
        <v>19</v>
      </c>
      <c r="G49" s="4">
        <v>41849</v>
      </c>
      <c r="H49" s="4">
        <v>42944</v>
      </c>
      <c r="I49" s="3"/>
      <c r="J49" s="3" t="s">
        <v>1845</v>
      </c>
      <c r="K49" s="3" t="s">
        <v>81</v>
      </c>
      <c r="L49" s="3" t="s">
        <v>1657</v>
      </c>
      <c r="M49" s="3"/>
      <c r="N49" s="3"/>
      <c r="O49" s="3" t="s">
        <v>82</v>
      </c>
      <c r="P49" s="3" t="s">
        <v>1846</v>
      </c>
      <c r="Q49" s="3" t="s">
        <v>21</v>
      </c>
    </row>
    <row r="50" spans="1:17" s="1" customFormat="1" ht="18" customHeight="1">
      <c r="A50" s="3" t="s">
        <v>1112</v>
      </c>
      <c r="B50" s="3" t="s">
        <v>2063</v>
      </c>
      <c r="C50" s="3"/>
      <c r="D50" s="3" t="s">
        <v>32</v>
      </c>
      <c r="E50" s="3" t="s">
        <v>2064</v>
      </c>
      <c r="F50" s="3" t="s">
        <v>19</v>
      </c>
      <c r="G50" s="4">
        <v>41849</v>
      </c>
      <c r="H50" s="4">
        <v>42944</v>
      </c>
      <c r="I50" s="3"/>
      <c r="J50" s="3" t="s">
        <v>47</v>
      </c>
      <c r="K50" s="3" t="s">
        <v>2065</v>
      </c>
      <c r="L50" s="3" t="s">
        <v>1119</v>
      </c>
      <c r="M50" s="3" t="s">
        <v>1635</v>
      </c>
      <c r="N50" s="3"/>
      <c r="O50" s="3" t="s">
        <v>1121</v>
      </c>
      <c r="P50" s="3" t="s">
        <v>2066</v>
      </c>
      <c r="Q50" s="3" t="s">
        <v>21</v>
      </c>
    </row>
    <row r="51" spans="1:17" s="1" customFormat="1" ht="18" customHeight="1">
      <c r="A51" s="3" t="s">
        <v>1112</v>
      </c>
      <c r="B51" s="3" t="s">
        <v>2330</v>
      </c>
      <c r="C51" s="3"/>
      <c r="D51" s="3" t="s">
        <v>55</v>
      </c>
      <c r="E51" s="3" t="s">
        <v>2331</v>
      </c>
      <c r="F51" s="3" t="s">
        <v>19</v>
      </c>
      <c r="G51" s="4">
        <v>41849</v>
      </c>
      <c r="H51" s="4">
        <v>42944</v>
      </c>
      <c r="I51" s="3"/>
      <c r="J51" s="3" t="s">
        <v>172</v>
      </c>
      <c r="K51" s="3" t="s">
        <v>2332</v>
      </c>
      <c r="L51" s="3" t="s">
        <v>1148</v>
      </c>
      <c r="M51" s="3" t="s">
        <v>1295</v>
      </c>
      <c r="N51" s="3"/>
      <c r="O51" s="3"/>
      <c r="P51" s="3" t="s">
        <v>2333</v>
      </c>
      <c r="Q51" s="3" t="s">
        <v>21</v>
      </c>
    </row>
    <row r="52" spans="1:17" s="1" customFormat="1" ht="18" customHeight="1">
      <c r="A52" s="3" t="s">
        <v>1112</v>
      </c>
      <c r="B52" s="3" t="s">
        <v>2465</v>
      </c>
      <c r="C52" s="3"/>
      <c r="D52" s="3" t="s">
        <v>18</v>
      </c>
      <c r="E52" s="3" t="s">
        <v>2466</v>
      </c>
      <c r="F52" s="3" t="s">
        <v>19</v>
      </c>
      <c r="G52" s="4">
        <v>41849</v>
      </c>
      <c r="H52" s="4">
        <v>42944</v>
      </c>
      <c r="I52" s="3"/>
      <c r="J52" s="3" t="s">
        <v>2467</v>
      </c>
      <c r="K52" s="3" t="s">
        <v>2468</v>
      </c>
      <c r="L52" s="3" t="s">
        <v>1192</v>
      </c>
      <c r="M52" s="3"/>
      <c r="N52" s="3"/>
      <c r="O52" s="3" t="s">
        <v>1180</v>
      </c>
      <c r="P52" s="3" t="s">
        <v>2469</v>
      </c>
      <c r="Q52" s="3" t="s">
        <v>21</v>
      </c>
    </row>
    <row r="53" spans="1:17" s="1" customFormat="1" ht="18" customHeight="1">
      <c r="A53" s="3" t="s">
        <v>2477</v>
      </c>
      <c r="B53" s="3" t="s">
        <v>2544</v>
      </c>
      <c r="C53" s="3" t="s">
        <v>2545</v>
      </c>
      <c r="D53" s="3" t="s">
        <v>32</v>
      </c>
      <c r="E53" s="3" t="s">
        <v>2546</v>
      </c>
      <c r="F53" s="3" t="s">
        <v>19</v>
      </c>
      <c r="G53" s="4">
        <v>41849</v>
      </c>
      <c r="H53" s="4">
        <v>42944</v>
      </c>
      <c r="I53" s="3"/>
      <c r="J53" s="3" t="s">
        <v>98</v>
      </c>
      <c r="K53" s="3" t="s">
        <v>2547</v>
      </c>
      <c r="L53" s="3" t="s">
        <v>2487</v>
      </c>
      <c r="M53" s="3" t="s">
        <v>2548</v>
      </c>
      <c r="N53" s="3"/>
      <c r="O53" s="3" t="s">
        <v>128</v>
      </c>
      <c r="P53" s="3" t="s">
        <v>2549</v>
      </c>
      <c r="Q53" s="3" t="s">
        <v>21</v>
      </c>
    </row>
    <row r="54" spans="1:17" s="1" customFormat="1" ht="18" customHeight="1">
      <c r="A54" s="3" t="s">
        <v>2477</v>
      </c>
      <c r="B54" s="3" t="s">
        <v>2901</v>
      </c>
      <c r="C54" s="3" t="s">
        <v>2902</v>
      </c>
      <c r="D54" s="3" t="s">
        <v>32</v>
      </c>
      <c r="E54" s="3" t="s">
        <v>2903</v>
      </c>
      <c r="F54" s="3" t="s">
        <v>19</v>
      </c>
      <c r="G54" s="4">
        <v>41849</v>
      </c>
      <c r="H54" s="4">
        <v>42944</v>
      </c>
      <c r="I54" s="3"/>
      <c r="J54" s="3" t="s">
        <v>2904</v>
      </c>
      <c r="K54" s="3"/>
      <c r="L54" s="3" t="s">
        <v>2905</v>
      </c>
      <c r="M54" s="3" t="s">
        <v>2906</v>
      </c>
      <c r="N54" s="3"/>
      <c r="O54" s="3" t="s">
        <v>128</v>
      </c>
      <c r="P54" s="3" t="s">
        <v>2907</v>
      </c>
      <c r="Q54" s="3" t="s">
        <v>21</v>
      </c>
    </row>
    <row r="55" spans="1:17" s="1" customFormat="1" ht="18" customHeight="1">
      <c r="A55" s="3" t="s">
        <v>2477</v>
      </c>
      <c r="B55" s="3" t="s">
        <v>2925</v>
      </c>
      <c r="C55" s="3"/>
      <c r="D55" s="3" t="s">
        <v>18</v>
      </c>
      <c r="E55" s="3" t="s">
        <v>2926</v>
      </c>
      <c r="F55" s="3" t="s">
        <v>19</v>
      </c>
      <c r="G55" s="4">
        <v>41849</v>
      </c>
      <c r="H55" s="4">
        <v>42944</v>
      </c>
      <c r="I55" s="3"/>
      <c r="J55" s="3" t="s">
        <v>2927</v>
      </c>
      <c r="K55" s="3" t="s">
        <v>2076</v>
      </c>
      <c r="L55" s="3" t="s">
        <v>2513</v>
      </c>
      <c r="M55" s="3"/>
      <c r="N55" s="3"/>
      <c r="O55" s="3" t="s">
        <v>2348</v>
      </c>
      <c r="P55" s="3" t="s">
        <v>2928</v>
      </c>
      <c r="Q55" s="3" t="s">
        <v>21</v>
      </c>
    </row>
    <row r="56" spans="1:17" s="1" customFormat="1" ht="18" customHeight="1">
      <c r="A56" s="3" t="s">
        <v>2477</v>
      </c>
      <c r="B56" s="3" t="s">
        <v>3169</v>
      </c>
      <c r="C56" s="3" t="s">
        <v>3170</v>
      </c>
      <c r="D56" s="3" t="s">
        <v>32</v>
      </c>
      <c r="E56" s="3" t="s">
        <v>3171</v>
      </c>
      <c r="F56" s="3" t="s">
        <v>19</v>
      </c>
      <c r="G56" s="4">
        <v>41849</v>
      </c>
      <c r="H56" s="4">
        <v>42944</v>
      </c>
      <c r="I56" s="3"/>
      <c r="J56" s="3" t="s">
        <v>3172</v>
      </c>
      <c r="K56" s="3" t="s">
        <v>3173</v>
      </c>
      <c r="L56" s="3" t="s">
        <v>3174</v>
      </c>
      <c r="M56" s="3" t="s">
        <v>3175</v>
      </c>
      <c r="N56" s="3"/>
      <c r="O56" s="3"/>
      <c r="P56" s="3" t="s">
        <v>3176</v>
      </c>
      <c r="Q56" s="3" t="s">
        <v>21</v>
      </c>
    </row>
    <row r="57" spans="1:17" s="1" customFormat="1" ht="18" customHeight="1">
      <c r="A57" s="3" t="s">
        <v>2477</v>
      </c>
      <c r="B57" s="3" t="s">
        <v>3382</v>
      </c>
      <c r="C57" s="3"/>
      <c r="D57" s="3" t="s">
        <v>18</v>
      </c>
      <c r="E57" s="3" t="s">
        <v>3383</v>
      </c>
      <c r="F57" s="3" t="s">
        <v>19</v>
      </c>
      <c r="G57" s="4">
        <v>41849</v>
      </c>
      <c r="H57" s="4">
        <v>42944</v>
      </c>
      <c r="I57" s="3" t="s">
        <v>3384</v>
      </c>
      <c r="J57" s="3" t="s">
        <v>1634</v>
      </c>
      <c r="K57" s="3" t="s">
        <v>3385</v>
      </c>
      <c r="L57" s="3" t="s">
        <v>2495</v>
      </c>
      <c r="M57" s="3"/>
      <c r="N57" s="3"/>
      <c r="O57" s="3" t="s">
        <v>2245</v>
      </c>
      <c r="P57" s="3" t="s">
        <v>3386</v>
      </c>
      <c r="Q57" s="3" t="s">
        <v>21</v>
      </c>
    </row>
    <row r="58" spans="1:17" s="1" customFormat="1" ht="18" customHeight="1">
      <c r="A58" s="3" t="s">
        <v>1112</v>
      </c>
      <c r="B58" s="3" t="s">
        <v>1113</v>
      </c>
      <c r="C58" s="3"/>
      <c r="D58" s="3" t="s">
        <v>18</v>
      </c>
      <c r="E58" s="3" t="s">
        <v>1114</v>
      </c>
      <c r="F58" s="3" t="s">
        <v>19</v>
      </c>
      <c r="G58" s="4">
        <v>41850</v>
      </c>
      <c r="H58" s="4">
        <v>42945</v>
      </c>
      <c r="I58" s="3"/>
      <c r="J58" s="3"/>
      <c r="K58" s="3" t="s">
        <v>1115</v>
      </c>
      <c r="L58" s="3" t="s">
        <v>1116</v>
      </c>
      <c r="M58" s="3"/>
      <c r="N58" s="3"/>
      <c r="O58" s="3" t="s">
        <v>1117</v>
      </c>
      <c r="P58" s="3" t="s">
        <v>1118</v>
      </c>
      <c r="Q58" s="3" t="s">
        <v>21</v>
      </c>
    </row>
    <row r="59" spans="1:17" s="1" customFormat="1" ht="18" customHeight="1">
      <c r="A59" s="3" t="s">
        <v>1112</v>
      </c>
      <c r="B59" s="3" t="s">
        <v>1226</v>
      </c>
      <c r="C59" s="3"/>
      <c r="D59" s="3" t="s">
        <v>32</v>
      </c>
      <c r="E59" s="3" t="s">
        <v>1227</v>
      </c>
      <c r="F59" s="3" t="s">
        <v>19</v>
      </c>
      <c r="G59" s="4">
        <v>41850</v>
      </c>
      <c r="H59" s="4">
        <v>42945</v>
      </c>
      <c r="I59" s="3"/>
      <c r="J59" s="3" t="s">
        <v>627</v>
      </c>
      <c r="K59" s="3" t="s">
        <v>1228</v>
      </c>
      <c r="L59" s="3" t="s">
        <v>1126</v>
      </c>
      <c r="M59" s="3"/>
      <c r="N59" s="3"/>
      <c r="O59" s="3" t="s">
        <v>1127</v>
      </c>
      <c r="P59" s="3" t="s">
        <v>1229</v>
      </c>
      <c r="Q59" s="3" t="s">
        <v>21</v>
      </c>
    </row>
    <row r="60" spans="1:17" s="1" customFormat="1" ht="18" customHeight="1">
      <c r="A60" s="3" t="s">
        <v>1112</v>
      </c>
      <c r="B60" s="3" t="s">
        <v>1891</v>
      </c>
      <c r="C60" s="3" t="s">
        <v>1892</v>
      </c>
      <c r="D60" s="3" t="s">
        <v>32</v>
      </c>
      <c r="E60" s="3" t="s">
        <v>1893</v>
      </c>
      <c r="F60" s="3" t="s">
        <v>19</v>
      </c>
      <c r="G60" s="4">
        <v>41850</v>
      </c>
      <c r="H60" s="4">
        <v>42945</v>
      </c>
      <c r="I60" s="3"/>
      <c r="J60" s="3" t="s">
        <v>269</v>
      </c>
      <c r="K60" s="3" t="s">
        <v>1894</v>
      </c>
      <c r="L60" s="3" t="s">
        <v>1166</v>
      </c>
      <c r="M60" s="3" t="s">
        <v>130</v>
      </c>
      <c r="N60" s="3"/>
      <c r="O60" s="3" t="s">
        <v>1127</v>
      </c>
      <c r="P60" s="3" t="s">
        <v>1895</v>
      </c>
      <c r="Q60" s="3" t="s">
        <v>21</v>
      </c>
    </row>
    <row r="61" spans="1:17" s="1" customFormat="1" ht="18" customHeight="1">
      <c r="A61" s="3" t="s">
        <v>1112</v>
      </c>
      <c r="B61" s="3" t="s">
        <v>2017</v>
      </c>
      <c r="C61" s="3"/>
      <c r="D61" s="3" t="s">
        <v>55</v>
      </c>
      <c r="E61" s="3" t="s">
        <v>2018</v>
      </c>
      <c r="F61" s="3" t="s">
        <v>19</v>
      </c>
      <c r="G61" s="4">
        <v>41850</v>
      </c>
      <c r="H61" s="4">
        <v>42945</v>
      </c>
      <c r="I61" s="3"/>
      <c r="J61" s="3" t="s">
        <v>1213</v>
      </c>
      <c r="K61" s="3" t="s">
        <v>1809</v>
      </c>
      <c r="L61" s="3" t="s">
        <v>1148</v>
      </c>
      <c r="M61" s="3"/>
      <c r="N61" s="3"/>
      <c r="O61" s="3"/>
      <c r="P61" s="3" t="s">
        <v>2019</v>
      </c>
      <c r="Q61" s="3" t="s">
        <v>21</v>
      </c>
    </row>
    <row r="62" spans="1:17" s="1" customFormat="1" ht="18" customHeight="1">
      <c r="A62" s="3" t="s">
        <v>17</v>
      </c>
      <c r="B62" s="3" t="s">
        <v>429</v>
      </c>
      <c r="C62" s="3"/>
      <c r="D62" s="3" t="s">
        <v>18</v>
      </c>
      <c r="E62" s="3" t="s">
        <v>430</v>
      </c>
      <c r="F62" s="3" t="s">
        <v>19</v>
      </c>
      <c r="G62" s="4">
        <v>41851</v>
      </c>
      <c r="H62" s="4">
        <v>42946</v>
      </c>
      <c r="I62" s="3"/>
      <c r="J62" s="3" t="s">
        <v>139</v>
      </c>
      <c r="K62" s="3" t="s">
        <v>431</v>
      </c>
      <c r="L62" s="3" t="s">
        <v>432</v>
      </c>
      <c r="M62" s="3"/>
      <c r="N62" s="3"/>
      <c r="O62" s="3"/>
      <c r="P62" s="3" t="s">
        <v>433</v>
      </c>
      <c r="Q62" s="3" t="s">
        <v>21</v>
      </c>
    </row>
    <row r="63" spans="1:17" s="1" customFormat="1" ht="18" customHeight="1">
      <c r="A63" s="3" t="s">
        <v>2477</v>
      </c>
      <c r="B63" s="3" t="s">
        <v>3305</v>
      </c>
      <c r="C63" s="3"/>
      <c r="D63" s="3" t="s">
        <v>55</v>
      </c>
      <c r="E63" s="3" t="s">
        <v>3306</v>
      </c>
      <c r="F63" s="3" t="s">
        <v>19</v>
      </c>
      <c r="G63" s="4">
        <v>41851</v>
      </c>
      <c r="H63" s="4">
        <v>42946</v>
      </c>
      <c r="I63" s="3"/>
      <c r="J63" s="3" t="s">
        <v>3307</v>
      </c>
      <c r="K63" s="3"/>
      <c r="L63" s="3" t="s">
        <v>1189</v>
      </c>
      <c r="M63" s="3" t="s">
        <v>3308</v>
      </c>
      <c r="N63" s="3"/>
      <c r="O63" s="3"/>
      <c r="P63" s="3" t="s">
        <v>3309</v>
      </c>
      <c r="Q63" s="3" t="s">
        <v>21</v>
      </c>
    </row>
    <row r="64" spans="1:17" s="1" customFormat="1" ht="18" customHeight="1">
      <c r="A64" s="3" t="s">
        <v>17</v>
      </c>
      <c r="B64" s="3" t="s">
        <v>1053</v>
      </c>
      <c r="C64" s="3"/>
      <c r="D64" s="3" t="s">
        <v>32</v>
      </c>
      <c r="E64" s="3" t="s">
        <v>1054</v>
      </c>
      <c r="F64" s="3" t="s">
        <v>19</v>
      </c>
      <c r="G64" s="4">
        <v>41852</v>
      </c>
      <c r="H64" s="4">
        <v>42947</v>
      </c>
      <c r="I64" s="3"/>
      <c r="J64" s="3" t="s">
        <v>47</v>
      </c>
      <c r="K64" s="3" t="s">
        <v>1055</v>
      </c>
      <c r="L64" s="3" t="s">
        <v>58</v>
      </c>
      <c r="M64" s="3" t="s">
        <v>1056</v>
      </c>
      <c r="N64" s="3"/>
      <c r="O64" s="3" t="s">
        <v>35</v>
      </c>
      <c r="P64" s="3" t="s">
        <v>1057</v>
      </c>
      <c r="Q64" s="3" t="s">
        <v>21</v>
      </c>
    </row>
    <row r="65" spans="1:17" s="1" customFormat="1" ht="18" customHeight="1">
      <c r="A65" s="3" t="s">
        <v>1112</v>
      </c>
      <c r="B65" s="3" t="s">
        <v>1435</v>
      </c>
      <c r="C65" s="3"/>
      <c r="D65" s="3" t="s">
        <v>32</v>
      </c>
      <c r="E65" s="3" t="s">
        <v>1436</v>
      </c>
      <c r="F65" s="3" t="s">
        <v>19</v>
      </c>
      <c r="G65" s="4">
        <v>41852</v>
      </c>
      <c r="H65" s="4">
        <v>42947</v>
      </c>
      <c r="I65" s="3"/>
      <c r="J65" s="3" t="s">
        <v>1437</v>
      </c>
      <c r="K65" s="3" t="s">
        <v>1237</v>
      </c>
      <c r="L65" s="3" t="s">
        <v>1148</v>
      </c>
      <c r="M65" s="3" t="s">
        <v>1150</v>
      </c>
      <c r="N65" s="3"/>
      <c r="O65" s="3"/>
      <c r="P65" s="3" t="s">
        <v>1438</v>
      </c>
      <c r="Q65" s="3" t="s">
        <v>21</v>
      </c>
    </row>
    <row r="66" spans="1:17" s="1" customFormat="1" ht="18" customHeight="1">
      <c r="A66" s="3" t="s">
        <v>1112</v>
      </c>
      <c r="B66" s="3" t="s">
        <v>1544</v>
      </c>
      <c r="C66" s="3"/>
      <c r="D66" s="3" t="s">
        <v>32</v>
      </c>
      <c r="E66" s="3" t="s">
        <v>1545</v>
      </c>
      <c r="F66" s="3" t="s">
        <v>19</v>
      </c>
      <c r="G66" s="4">
        <v>41852</v>
      </c>
      <c r="H66" s="4">
        <v>42947</v>
      </c>
      <c r="I66" s="3"/>
      <c r="J66" s="3" t="s">
        <v>1546</v>
      </c>
      <c r="K66" s="3" t="s">
        <v>1547</v>
      </c>
      <c r="L66" s="3" t="s">
        <v>1126</v>
      </c>
      <c r="M66" s="3" t="s">
        <v>1548</v>
      </c>
      <c r="N66" s="3"/>
      <c r="O66" s="3" t="s">
        <v>1127</v>
      </c>
      <c r="P66" s="3" t="s">
        <v>1549</v>
      </c>
      <c r="Q66" s="3" t="s">
        <v>21</v>
      </c>
    </row>
    <row r="67" spans="1:17" s="1" customFormat="1" ht="18" customHeight="1">
      <c r="A67" s="3" t="s">
        <v>1112</v>
      </c>
      <c r="B67" s="3" t="s">
        <v>1697</v>
      </c>
      <c r="C67" s="3"/>
      <c r="D67" s="3" t="s">
        <v>18</v>
      </c>
      <c r="E67" s="3" t="s">
        <v>1698</v>
      </c>
      <c r="F67" s="3" t="s">
        <v>19</v>
      </c>
      <c r="G67" s="4">
        <v>41852</v>
      </c>
      <c r="H67" s="4">
        <v>42947</v>
      </c>
      <c r="I67" s="3"/>
      <c r="J67" s="3" t="s">
        <v>1699</v>
      </c>
      <c r="K67" s="3" t="s">
        <v>1700</v>
      </c>
      <c r="L67" s="3" t="s">
        <v>1122</v>
      </c>
      <c r="M67" s="3" t="s">
        <v>1701</v>
      </c>
      <c r="N67" s="3"/>
      <c r="O67" s="3" t="s">
        <v>1206</v>
      </c>
      <c r="P67" s="3" t="s">
        <v>1702</v>
      </c>
      <c r="Q67" s="3" t="s">
        <v>21</v>
      </c>
    </row>
    <row r="68" spans="1:17" s="1" customFormat="1" ht="18" customHeight="1">
      <c r="A68" s="3" t="s">
        <v>1112</v>
      </c>
      <c r="B68" s="3" t="s">
        <v>1937</v>
      </c>
      <c r="C68" s="3"/>
      <c r="D68" s="3" t="s">
        <v>32</v>
      </c>
      <c r="E68" s="3" t="s">
        <v>1938</v>
      </c>
      <c r="F68" s="3" t="s">
        <v>19</v>
      </c>
      <c r="G68" s="4">
        <v>41852</v>
      </c>
      <c r="H68" s="4">
        <v>42947</v>
      </c>
      <c r="I68" s="3"/>
      <c r="J68" s="3" t="s">
        <v>1242</v>
      </c>
      <c r="K68" s="3" t="s">
        <v>1238</v>
      </c>
      <c r="L68" s="3" t="s">
        <v>1148</v>
      </c>
      <c r="M68" s="3" t="s">
        <v>1150</v>
      </c>
      <c r="N68" s="3"/>
      <c r="O68" s="3"/>
      <c r="P68" s="3" t="s">
        <v>1939</v>
      </c>
      <c r="Q68" s="3" t="s">
        <v>21</v>
      </c>
    </row>
    <row r="69" spans="1:17" s="1" customFormat="1" ht="18" customHeight="1">
      <c r="A69" s="3" t="s">
        <v>1112</v>
      </c>
      <c r="B69" s="3" t="s">
        <v>2049</v>
      </c>
      <c r="C69" s="3"/>
      <c r="D69" s="3" t="s">
        <v>32</v>
      </c>
      <c r="E69" s="3" t="s">
        <v>2050</v>
      </c>
      <c r="F69" s="3" t="s">
        <v>19</v>
      </c>
      <c r="G69" s="4">
        <v>41852</v>
      </c>
      <c r="H69" s="4">
        <v>42947</v>
      </c>
      <c r="I69" s="3"/>
      <c r="J69" s="3" t="s">
        <v>2051</v>
      </c>
      <c r="K69" s="3" t="s">
        <v>1214</v>
      </c>
      <c r="L69" s="3" t="s">
        <v>1126</v>
      </c>
      <c r="M69" s="3" t="s">
        <v>1245</v>
      </c>
      <c r="N69" s="3"/>
      <c r="O69" s="3" t="s">
        <v>1127</v>
      </c>
      <c r="P69" s="3" t="s">
        <v>2052</v>
      </c>
      <c r="Q69" s="3" t="s">
        <v>21</v>
      </c>
    </row>
    <row r="70" spans="1:17" s="1" customFormat="1" ht="18" customHeight="1">
      <c r="A70" s="3" t="s">
        <v>1112</v>
      </c>
      <c r="B70" s="3" t="s">
        <v>2136</v>
      </c>
      <c r="C70" s="3"/>
      <c r="D70" s="3" t="s">
        <v>32</v>
      </c>
      <c r="E70" s="3" t="s">
        <v>2137</v>
      </c>
      <c r="F70" s="3" t="s">
        <v>19</v>
      </c>
      <c r="G70" s="4">
        <v>41852</v>
      </c>
      <c r="H70" s="4">
        <v>42947</v>
      </c>
      <c r="I70" s="3"/>
      <c r="J70" s="3" t="s">
        <v>33</v>
      </c>
      <c r="K70" s="3" t="s">
        <v>2138</v>
      </c>
      <c r="L70" s="3" t="s">
        <v>1241</v>
      </c>
      <c r="M70" s="3" t="s">
        <v>1474</v>
      </c>
      <c r="N70" s="3"/>
      <c r="O70" s="3" t="s">
        <v>1121</v>
      </c>
      <c r="P70" s="3" t="s">
        <v>2139</v>
      </c>
      <c r="Q70" s="3" t="s">
        <v>21</v>
      </c>
    </row>
    <row r="71" spans="1:17" s="1" customFormat="1" ht="18" customHeight="1">
      <c r="A71" s="3" t="s">
        <v>1112</v>
      </c>
      <c r="B71" s="3" t="s">
        <v>2157</v>
      </c>
      <c r="C71" s="3" t="s">
        <v>2158</v>
      </c>
      <c r="D71" s="3" t="s">
        <v>32</v>
      </c>
      <c r="E71" s="3" t="s">
        <v>2159</v>
      </c>
      <c r="F71" s="3" t="s">
        <v>19</v>
      </c>
      <c r="G71" s="4">
        <v>41852</v>
      </c>
      <c r="H71" s="4">
        <v>42947</v>
      </c>
      <c r="I71" s="3"/>
      <c r="J71" s="3" t="s">
        <v>829</v>
      </c>
      <c r="K71" s="3" t="s">
        <v>1069</v>
      </c>
      <c r="L71" s="3" t="s">
        <v>1119</v>
      </c>
      <c r="M71" s="3" t="s">
        <v>1468</v>
      </c>
      <c r="N71" s="3"/>
      <c r="O71" s="3" t="s">
        <v>1121</v>
      </c>
      <c r="P71" s="3" t="s">
        <v>2160</v>
      </c>
      <c r="Q71" s="3" t="s">
        <v>21</v>
      </c>
    </row>
    <row r="72" spans="1:17" s="1" customFormat="1" ht="18" customHeight="1">
      <c r="A72" s="3" t="s">
        <v>1112</v>
      </c>
      <c r="B72" s="3" t="s">
        <v>2367</v>
      </c>
      <c r="C72" s="3"/>
      <c r="D72" s="3" t="s">
        <v>18</v>
      </c>
      <c r="E72" s="3" t="s">
        <v>2368</v>
      </c>
      <c r="F72" s="3" t="s">
        <v>19</v>
      </c>
      <c r="G72" s="4">
        <v>41852</v>
      </c>
      <c r="H72" s="4">
        <v>42947</v>
      </c>
      <c r="I72" s="3"/>
      <c r="J72" s="3" t="s">
        <v>2369</v>
      </c>
      <c r="K72" s="3" t="s">
        <v>2370</v>
      </c>
      <c r="L72" s="3" t="s">
        <v>1133</v>
      </c>
      <c r="M72" s="3" t="s">
        <v>1572</v>
      </c>
      <c r="N72" s="3"/>
      <c r="O72" s="3" t="s">
        <v>1206</v>
      </c>
      <c r="P72" s="3" t="s">
        <v>1135</v>
      </c>
      <c r="Q72" s="3" t="s">
        <v>21</v>
      </c>
    </row>
    <row r="73" spans="1:17" s="1" customFormat="1" ht="18" customHeight="1">
      <c r="A73" s="3" t="s">
        <v>2477</v>
      </c>
      <c r="B73" s="3" t="s">
        <v>2581</v>
      </c>
      <c r="C73" s="3"/>
      <c r="D73" s="3" t="s">
        <v>18</v>
      </c>
      <c r="E73" s="3" t="s">
        <v>2582</v>
      </c>
      <c r="F73" s="3" t="s">
        <v>19</v>
      </c>
      <c r="G73" s="4">
        <v>41857</v>
      </c>
      <c r="H73" s="4">
        <v>42947</v>
      </c>
      <c r="I73" s="3"/>
      <c r="J73" s="3" t="s">
        <v>2583</v>
      </c>
      <c r="K73" s="3"/>
      <c r="L73" s="3" t="s">
        <v>2584</v>
      </c>
      <c r="M73" s="3" t="s">
        <v>2585</v>
      </c>
      <c r="N73" s="3"/>
      <c r="O73" s="3" t="s">
        <v>2586</v>
      </c>
      <c r="P73" s="3" t="s">
        <v>2587</v>
      </c>
      <c r="Q73" s="3" t="s">
        <v>21</v>
      </c>
    </row>
    <row r="74" spans="1:17" s="1" customFormat="1" ht="18" customHeight="1">
      <c r="A74" s="3" t="s">
        <v>2477</v>
      </c>
      <c r="B74" s="3" t="s">
        <v>2938</v>
      </c>
      <c r="C74" s="3"/>
      <c r="D74" s="3" t="s">
        <v>32</v>
      </c>
      <c r="E74" s="3" t="s">
        <v>2939</v>
      </c>
      <c r="F74" s="3" t="s">
        <v>19</v>
      </c>
      <c r="G74" s="4">
        <v>41852</v>
      </c>
      <c r="H74" s="4">
        <v>42947</v>
      </c>
      <c r="I74" s="3"/>
      <c r="J74" s="3" t="s">
        <v>129</v>
      </c>
      <c r="K74" s="3" t="s">
        <v>2940</v>
      </c>
      <c r="L74" s="3" t="s">
        <v>1189</v>
      </c>
      <c r="M74" s="3" t="s">
        <v>2497</v>
      </c>
      <c r="N74" s="3"/>
      <c r="O74" s="3"/>
      <c r="P74" s="3" t="s">
        <v>2941</v>
      </c>
      <c r="Q74" s="3" t="s">
        <v>21</v>
      </c>
    </row>
    <row r="75" spans="1:17" s="1" customFormat="1" ht="18" customHeight="1">
      <c r="A75" s="3" t="s">
        <v>2477</v>
      </c>
      <c r="B75" s="3" t="s">
        <v>3120</v>
      </c>
      <c r="C75" s="3"/>
      <c r="D75" s="3" t="s">
        <v>32</v>
      </c>
      <c r="E75" s="3" t="s">
        <v>3121</v>
      </c>
      <c r="F75" s="3" t="s">
        <v>19</v>
      </c>
      <c r="G75" s="4">
        <v>41852</v>
      </c>
      <c r="H75" s="4">
        <v>42947</v>
      </c>
      <c r="I75" s="3" t="s">
        <v>812</v>
      </c>
      <c r="J75" s="3" t="s">
        <v>3122</v>
      </c>
      <c r="K75" s="3" t="s">
        <v>3123</v>
      </c>
      <c r="L75" s="3" t="s">
        <v>1172</v>
      </c>
      <c r="M75" s="3" t="s">
        <v>3124</v>
      </c>
      <c r="N75" s="3"/>
      <c r="O75" s="3"/>
      <c r="P75" s="3" t="s">
        <v>3125</v>
      </c>
      <c r="Q75" s="3" t="s">
        <v>21</v>
      </c>
    </row>
    <row r="76" spans="1:17" s="1" customFormat="1" ht="18" customHeight="1">
      <c r="A76" s="3" t="s">
        <v>2477</v>
      </c>
      <c r="B76" s="3" t="s">
        <v>3211</v>
      </c>
      <c r="C76" s="3"/>
      <c r="D76" s="3" t="s">
        <v>18</v>
      </c>
      <c r="E76" s="3" t="s">
        <v>3212</v>
      </c>
      <c r="F76" s="3" t="s">
        <v>19</v>
      </c>
      <c r="G76" s="4">
        <v>41852</v>
      </c>
      <c r="H76" s="4">
        <v>42947</v>
      </c>
      <c r="I76" s="3" t="s">
        <v>1288</v>
      </c>
      <c r="J76" s="3" t="s">
        <v>2728</v>
      </c>
      <c r="K76" s="3" t="s">
        <v>2729</v>
      </c>
      <c r="L76" s="3" t="s">
        <v>2493</v>
      </c>
      <c r="M76" s="3" t="s">
        <v>2730</v>
      </c>
      <c r="N76" s="3"/>
      <c r="O76" s="3" t="s">
        <v>1173</v>
      </c>
      <c r="P76" s="3" t="s">
        <v>2731</v>
      </c>
      <c r="Q76" s="3" t="s">
        <v>21</v>
      </c>
    </row>
    <row r="77" spans="1:17" s="1" customFormat="1" ht="18" customHeight="1">
      <c r="A77" s="3" t="s">
        <v>2477</v>
      </c>
      <c r="B77" s="3" t="s">
        <v>3251</v>
      </c>
      <c r="C77" s="3"/>
      <c r="D77" s="3" t="s">
        <v>32</v>
      </c>
      <c r="E77" s="3" t="s">
        <v>3252</v>
      </c>
      <c r="F77" s="3" t="s">
        <v>19</v>
      </c>
      <c r="G77" s="4">
        <v>41852</v>
      </c>
      <c r="H77" s="4">
        <v>42947</v>
      </c>
      <c r="I77" s="3"/>
      <c r="J77" s="3" t="s">
        <v>172</v>
      </c>
      <c r="K77" s="3" t="s">
        <v>3253</v>
      </c>
      <c r="L77" s="3" t="s">
        <v>2513</v>
      </c>
      <c r="M77" s="3"/>
      <c r="N77" s="3"/>
      <c r="O77" s="3" t="s">
        <v>1173</v>
      </c>
      <c r="P77" s="3" t="s">
        <v>3254</v>
      </c>
      <c r="Q77" s="3" t="s">
        <v>21</v>
      </c>
    </row>
    <row r="78" spans="1:17" s="1" customFormat="1" ht="18" customHeight="1">
      <c r="A78" s="3" t="s">
        <v>17</v>
      </c>
      <c r="B78" s="3" t="s">
        <v>664</v>
      </c>
      <c r="C78" s="3"/>
      <c r="D78" s="3" t="s">
        <v>18</v>
      </c>
      <c r="E78" s="3" t="s">
        <v>665</v>
      </c>
      <c r="F78" s="3" t="s">
        <v>19</v>
      </c>
      <c r="G78" s="4">
        <v>41853</v>
      </c>
      <c r="H78" s="4">
        <v>42948</v>
      </c>
      <c r="I78" s="3"/>
      <c r="J78" s="3" t="s">
        <v>666</v>
      </c>
      <c r="K78" s="3" t="s">
        <v>667</v>
      </c>
      <c r="L78" s="3" t="s">
        <v>158</v>
      </c>
      <c r="M78" s="3" t="s">
        <v>668</v>
      </c>
      <c r="N78" s="3"/>
      <c r="O78" s="3" t="s">
        <v>61</v>
      </c>
      <c r="P78" s="3" t="s">
        <v>669</v>
      </c>
      <c r="Q78" s="3" t="s">
        <v>21</v>
      </c>
    </row>
    <row r="79" spans="1:17" s="1" customFormat="1" ht="18" customHeight="1">
      <c r="A79" s="3" t="s">
        <v>17</v>
      </c>
      <c r="B79" s="3" t="s">
        <v>893</v>
      </c>
      <c r="C79" s="3"/>
      <c r="D79" s="3" t="s">
        <v>32</v>
      </c>
      <c r="E79" s="3" t="s">
        <v>894</v>
      </c>
      <c r="F79" s="3" t="s">
        <v>19</v>
      </c>
      <c r="G79" s="4">
        <v>41853</v>
      </c>
      <c r="H79" s="4">
        <v>42948</v>
      </c>
      <c r="I79" s="3" t="s">
        <v>895</v>
      </c>
      <c r="J79" s="3" t="s">
        <v>896</v>
      </c>
      <c r="K79" s="3" t="s">
        <v>662</v>
      </c>
      <c r="L79" s="3" t="s">
        <v>64</v>
      </c>
      <c r="M79" s="3" t="s">
        <v>161</v>
      </c>
      <c r="N79" s="3"/>
      <c r="O79" s="3" t="s">
        <v>61</v>
      </c>
      <c r="P79" s="3" t="s">
        <v>480</v>
      </c>
      <c r="Q79" s="3" t="s">
        <v>21</v>
      </c>
    </row>
    <row r="80" spans="1:17" s="1" customFormat="1" ht="18" customHeight="1">
      <c r="A80" s="3" t="s">
        <v>17</v>
      </c>
      <c r="B80" s="3" t="s">
        <v>1010</v>
      </c>
      <c r="C80" s="3" t="s">
        <v>1011</v>
      </c>
      <c r="D80" s="3" t="s">
        <v>32</v>
      </c>
      <c r="E80" s="3" t="s">
        <v>1012</v>
      </c>
      <c r="F80" s="3" t="s">
        <v>19</v>
      </c>
      <c r="G80" s="4">
        <v>41853</v>
      </c>
      <c r="H80" s="4">
        <v>42948</v>
      </c>
      <c r="I80" s="3"/>
      <c r="J80" s="3" t="s">
        <v>116</v>
      </c>
      <c r="K80" s="3" t="s">
        <v>1013</v>
      </c>
      <c r="L80" s="3" t="s">
        <v>43</v>
      </c>
      <c r="M80" s="3" t="s">
        <v>314</v>
      </c>
      <c r="N80" s="3"/>
      <c r="O80" s="3" t="s">
        <v>61</v>
      </c>
      <c r="P80" s="3" t="s">
        <v>1014</v>
      </c>
      <c r="Q80" s="3" t="s">
        <v>21</v>
      </c>
    </row>
    <row r="81" spans="1:17" s="1" customFormat="1" ht="18" customHeight="1">
      <c r="A81" s="3" t="s">
        <v>1112</v>
      </c>
      <c r="B81" s="3" t="s">
        <v>1580</v>
      </c>
      <c r="C81" s="3"/>
      <c r="D81" s="3" t="s">
        <v>18</v>
      </c>
      <c r="E81" s="3" t="s">
        <v>1581</v>
      </c>
      <c r="F81" s="3" t="s">
        <v>19</v>
      </c>
      <c r="G81" s="4">
        <v>41853</v>
      </c>
      <c r="H81" s="4">
        <v>42948</v>
      </c>
      <c r="I81" s="3"/>
      <c r="J81" s="3" t="s">
        <v>1582</v>
      </c>
      <c r="K81" s="3" t="s">
        <v>1583</v>
      </c>
      <c r="L81" s="3" t="s">
        <v>1148</v>
      </c>
      <c r="M81" s="3" t="s">
        <v>1199</v>
      </c>
      <c r="N81" s="3"/>
      <c r="O81" s="3"/>
      <c r="P81" s="3" t="s">
        <v>1584</v>
      </c>
      <c r="Q81" s="3" t="s">
        <v>21</v>
      </c>
    </row>
    <row r="82" spans="1:17" s="1" customFormat="1" ht="18" customHeight="1">
      <c r="A82" s="3" t="s">
        <v>1112</v>
      </c>
      <c r="B82" s="3" t="s">
        <v>1992</v>
      </c>
      <c r="C82" s="3" t="s">
        <v>1993</v>
      </c>
      <c r="D82" s="3" t="s">
        <v>32</v>
      </c>
      <c r="E82" s="3" t="s">
        <v>1994</v>
      </c>
      <c r="F82" s="3" t="s">
        <v>19</v>
      </c>
      <c r="G82" s="4">
        <v>41853</v>
      </c>
      <c r="H82" s="4">
        <v>42948</v>
      </c>
      <c r="I82" s="3"/>
      <c r="J82" s="3" t="s">
        <v>469</v>
      </c>
      <c r="K82" s="3" t="s">
        <v>1995</v>
      </c>
      <c r="L82" s="3" t="s">
        <v>1179</v>
      </c>
      <c r="M82" s="3" t="s">
        <v>1244</v>
      </c>
      <c r="N82" s="3"/>
      <c r="O82" s="3" t="s">
        <v>1121</v>
      </c>
      <c r="P82" s="3" t="s">
        <v>1996</v>
      </c>
      <c r="Q82" s="3" t="s">
        <v>21</v>
      </c>
    </row>
    <row r="83" spans="1:17" s="1" customFormat="1" ht="18" customHeight="1">
      <c r="A83" s="3" t="s">
        <v>1112</v>
      </c>
      <c r="B83" s="3" t="s">
        <v>2084</v>
      </c>
      <c r="C83" s="3"/>
      <c r="D83" s="3" t="s">
        <v>32</v>
      </c>
      <c r="E83" s="3" t="s">
        <v>2085</v>
      </c>
      <c r="F83" s="3" t="s">
        <v>19</v>
      </c>
      <c r="G83" s="4">
        <v>41853</v>
      </c>
      <c r="H83" s="4">
        <v>42948</v>
      </c>
      <c r="I83" s="3"/>
      <c r="J83" s="3" t="s">
        <v>213</v>
      </c>
      <c r="K83" s="3" t="s">
        <v>2086</v>
      </c>
      <c r="L83" s="3" t="s">
        <v>1160</v>
      </c>
      <c r="M83" s="3"/>
      <c r="N83" s="3"/>
      <c r="O83" s="3"/>
      <c r="P83" s="3" t="s">
        <v>2087</v>
      </c>
      <c r="Q83" s="3" t="s">
        <v>21</v>
      </c>
    </row>
    <row r="84" spans="1:17" s="1" customFormat="1" ht="18" customHeight="1">
      <c r="A84" s="3" t="s">
        <v>1112</v>
      </c>
      <c r="B84" s="3" t="s">
        <v>2200</v>
      </c>
      <c r="C84" s="3"/>
      <c r="D84" s="3" t="s">
        <v>18</v>
      </c>
      <c r="E84" s="3" t="s">
        <v>2201</v>
      </c>
      <c r="F84" s="3" t="s">
        <v>19</v>
      </c>
      <c r="G84" s="4">
        <v>41853</v>
      </c>
      <c r="H84" s="4">
        <v>42948</v>
      </c>
      <c r="I84" s="3"/>
      <c r="J84" s="3" t="s">
        <v>2202</v>
      </c>
      <c r="K84" s="3" t="s">
        <v>2203</v>
      </c>
      <c r="L84" s="3" t="s">
        <v>1126</v>
      </c>
      <c r="M84" s="3" t="s">
        <v>1740</v>
      </c>
      <c r="N84" s="3"/>
      <c r="O84" s="3"/>
      <c r="P84" s="3" t="s">
        <v>2204</v>
      </c>
      <c r="Q84" s="3" t="s">
        <v>21</v>
      </c>
    </row>
    <row r="85" spans="1:17" s="1" customFormat="1" ht="18" customHeight="1">
      <c r="A85" s="3" t="s">
        <v>1112</v>
      </c>
      <c r="B85" s="3" t="s">
        <v>2343</v>
      </c>
      <c r="C85" s="3"/>
      <c r="D85" s="3" t="s">
        <v>18</v>
      </c>
      <c r="E85" s="3" t="s">
        <v>2344</v>
      </c>
      <c r="F85" s="3" t="s">
        <v>19</v>
      </c>
      <c r="G85" s="4">
        <v>41853</v>
      </c>
      <c r="H85" s="4">
        <v>42948</v>
      </c>
      <c r="I85" s="3"/>
      <c r="J85" s="3" t="s">
        <v>2345</v>
      </c>
      <c r="K85" s="3" t="s">
        <v>2346</v>
      </c>
      <c r="L85" s="3" t="s">
        <v>1126</v>
      </c>
      <c r="M85" s="3"/>
      <c r="N85" s="3"/>
      <c r="O85" s="3" t="s">
        <v>1180</v>
      </c>
      <c r="P85" s="3" t="s">
        <v>2347</v>
      </c>
      <c r="Q85" s="3" t="s">
        <v>21</v>
      </c>
    </row>
    <row r="86" spans="1:17" s="1" customFormat="1" ht="18" customHeight="1">
      <c r="A86" s="3" t="s">
        <v>2477</v>
      </c>
      <c r="B86" s="3" t="s">
        <v>3481</v>
      </c>
      <c r="C86" s="3" t="s">
        <v>3481</v>
      </c>
      <c r="D86" s="3" t="s">
        <v>18</v>
      </c>
      <c r="E86" s="3" t="s">
        <v>3482</v>
      </c>
      <c r="F86" s="3" t="s">
        <v>19</v>
      </c>
      <c r="G86" s="4">
        <v>41853</v>
      </c>
      <c r="H86" s="4">
        <v>42948</v>
      </c>
      <c r="I86" s="3"/>
      <c r="J86" s="3" t="s">
        <v>3483</v>
      </c>
      <c r="K86" s="3" t="s">
        <v>3073</v>
      </c>
      <c r="L86" s="3" t="s">
        <v>1230</v>
      </c>
      <c r="M86" s="3"/>
      <c r="N86" s="3"/>
      <c r="O86" s="3" t="s">
        <v>1121</v>
      </c>
      <c r="P86" s="3" t="s">
        <v>3358</v>
      </c>
      <c r="Q86" s="3" t="s">
        <v>21</v>
      </c>
    </row>
    <row r="87" spans="1:17" s="1" customFormat="1" ht="18" customHeight="1">
      <c r="A87" s="3" t="s">
        <v>17</v>
      </c>
      <c r="B87" s="3" t="s">
        <v>601</v>
      </c>
      <c r="C87" s="3" t="s">
        <v>602</v>
      </c>
      <c r="D87" s="3" t="s">
        <v>18</v>
      </c>
      <c r="E87" s="3" t="s">
        <v>603</v>
      </c>
      <c r="F87" s="3" t="s">
        <v>19</v>
      </c>
      <c r="G87" s="4">
        <v>41854</v>
      </c>
      <c r="H87" s="4">
        <v>42949</v>
      </c>
      <c r="I87" s="3"/>
      <c r="J87" s="3" t="s">
        <v>508</v>
      </c>
      <c r="K87" s="3"/>
      <c r="L87" s="3" t="s">
        <v>34</v>
      </c>
      <c r="M87" s="3"/>
      <c r="N87" s="3"/>
      <c r="O87" s="3" t="s">
        <v>30</v>
      </c>
      <c r="P87" s="3" t="s">
        <v>475</v>
      </c>
      <c r="Q87" s="3" t="s">
        <v>21</v>
      </c>
    </row>
    <row r="88" spans="1:17" s="1" customFormat="1" ht="18" customHeight="1">
      <c r="A88" s="3" t="s">
        <v>1112</v>
      </c>
      <c r="B88" s="3" t="s">
        <v>1723</v>
      </c>
      <c r="C88" s="3"/>
      <c r="D88" s="3" t="s">
        <v>18</v>
      </c>
      <c r="E88" s="3" t="s">
        <v>1724</v>
      </c>
      <c r="F88" s="3" t="s">
        <v>19</v>
      </c>
      <c r="G88" s="4">
        <v>41854</v>
      </c>
      <c r="H88" s="4">
        <v>42949</v>
      </c>
      <c r="I88" s="3"/>
      <c r="J88" s="3" t="s">
        <v>556</v>
      </c>
      <c r="K88" s="3" t="s">
        <v>1471</v>
      </c>
      <c r="L88" s="3" t="s">
        <v>1148</v>
      </c>
      <c r="M88" s="3" t="s">
        <v>1176</v>
      </c>
      <c r="N88" s="3"/>
      <c r="O88" s="3"/>
      <c r="P88" s="3" t="s">
        <v>1725</v>
      </c>
      <c r="Q88" s="3" t="s">
        <v>21</v>
      </c>
    </row>
    <row r="89" spans="1:17" s="1" customFormat="1" ht="18" customHeight="1">
      <c r="A89" s="3" t="s">
        <v>1112</v>
      </c>
      <c r="B89" s="3" t="s">
        <v>2194</v>
      </c>
      <c r="C89" s="3"/>
      <c r="D89" s="3" t="s">
        <v>18</v>
      </c>
      <c r="E89" s="3" t="s">
        <v>2195</v>
      </c>
      <c r="F89" s="3" t="s">
        <v>19</v>
      </c>
      <c r="G89" s="4">
        <v>41854</v>
      </c>
      <c r="H89" s="4">
        <v>42949</v>
      </c>
      <c r="I89" s="3" t="s">
        <v>2196</v>
      </c>
      <c r="J89" s="3" t="s">
        <v>402</v>
      </c>
      <c r="K89" s="3" t="s">
        <v>2197</v>
      </c>
      <c r="L89" s="3" t="s">
        <v>1179</v>
      </c>
      <c r="M89" s="3" t="s">
        <v>2198</v>
      </c>
      <c r="N89" s="3"/>
      <c r="O89" s="3" t="s">
        <v>1206</v>
      </c>
      <c r="P89" s="3" t="s">
        <v>2199</v>
      </c>
      <c r="Q89" s="3" t="s">
        <v>21</v>
      </c>
    </row>
    <row r="90" spans="1:17" s="1" customFormat="1" ht="18" customHeight="1">
      <c r="A90" s="3" t="s">
        <v>1112</v>
      </c>
      <c r="B90" s="3" t="s">
        <v>2211</v>
      </c>
      <c r="C90" s="3"/>
      <c r="D90" s="3" t="s">
        <v>18</v>
      </c>
      <c r="E90" s="3" t="s">
        <v>2212</v>
      </c>
      <c r="F90" s="3" t="s">
        <v>19</v>
      </c>
      <c r="G90" s="4">
        <v>41854</v>
      </c>
      <c r="H90" s="4">
        <v>42949</v>
      </c>
      <c r="I90" s="3"/>
      <c r="J90" s="3" t="s">
        <v>2213</v>
      </c>
      <c r="K90" s="3" t="s">
        <v>2214</v>
      </c>
      <c r="L90" s="3" t="s">
        <v>1124</v>
      </c>
      <c r="M90" s="3"/>
      <c r="N90" s="3"/>
      <c r="O90" s="3" t="s">
        <v>1273</v>
      </c>
      <c r="P90" s="3" t="s">
        <v>2079</v>
      </c>
      <c r="Q90" s="3" t="s">
        <v>21</v>
      </c>
    </row>
    <row r="91" spans="1:17" s="1" customFormat="1" ht="18" customHeight="1">
      <c r="A91" s="3" t="s">
        <v>2477</v>
      </c>
      <c r="B91" s="3" t="s">
        <v>2846</v>
      </c>
      <c r="C91" s="3"/>
      <c r="D91" s="3" t="s">
        <v>32</v>
      </c>
      <c r="E91" s="3" t="s">
        <v>2847</v>
      </c>
      <c r="F91" s="3" t="s">
        <v>19</v>
      </c>
      <c r="G91" s="4">
        <v>41854</v>
      </c>
      <c r="H91" s="4">
        <v>42949</v>
      </c>
      <c r="I91" s="3"/>
      <c r="J91" s="3" t="s">
        <v>2848</v>
      </c>
      <c r="K91" s="3"/>
      <c r="L91" s="3" t="s">
        <v>1230</v>
      </c>
      <c r="M91" s="3" t="s">
        <v>2849</v>
      </c>
      <c r="N91" s="3"/>
      <c r="O91" s="3" t="s">
        <v>1121</v>
      </c>
      <c r="P91" s="3" t="s">
        <v>2850</v>
      </c>
      <c r="Q91" s="3" t="s">
        <v>21</v>
      </c>
    </row>
    <row r="92" spans="1:17" s="1" customFormat="1" ht="18" customHeight="1">
      <c r="A92" s="3" t="s">
        <v>2477</v>
      </c>
      <c r="B92" s="3" t="s">
        <v>3219</v>
      </c>
      <c r="C92" s="3"/>
      <c r="D92" s="3" t="s">
        <v>18</v>
      </c>
      <c r="E92" s="3" t="s">
        <v>3220</v>
      </c>
      <c r="F92" s="3" t="s">
        <v>19</v>
      </c>
      <c r="G92" s="4">
        <v>41854</v>
      </c>
      <c r="H92" s="4">
        <v>42949</v>
      </c>
      <c r="I92" s="3" t="s">
        <v>3221</v>
      </c>
      <c r="J92" s="3" t="s">
        <v>1155</v>
      </c>
      <c r="K92" s="3" t="s">
        <v>3222</v>
      </c>
      <c r="L92" s="3" t="s">
        <v>2513</v>
      </c>
      <c r="M92" s="3" t="s">
        <v>3217</v>
      </c>
      <c r="N92" s="3"/>
      <c r="O92" s="3"/>
      <c r="P92" s="3" t="s">
        <v>2798</v>
      </c>
      <c r="Q92" s="3" t="s">
        <v>21</v>
      </c>
    </row>
    <row r="93" spans="1:17" s="1" customFormat="1" ht="18" customHeight="1">
      <c r="A93" s="3" t="s">
        <v>17</v>
      </c>
      <c r="B93" s="3" t="s">
        <v>146</v>
      </c>
      <c r="C93" s="3"/>
      <c r="D93" s="3" t="s">
        <v>18</v>
      </c>
      <c r="E93" s="3" t="s">
        <v>147</v>
      </c>
      <c r="F93" s="3" t="s">
        <v>19</v>
      </c>
      <c r="G93" s="4">
        <v>41855</v>
      </c>
      <c r="H93" s="4">
        <v>42950</v>
      </c>
      <c r="I93" s="3"/>
      <c r="J93" s="3" t="s">
        <v>113</v>
      </c>
      <c r="K93" s="3" t="s">
        <v>148</v>
      </c>
      <c r="L93" s="3" t="s">
        <v>34</v>
      </c>
      <c r="M93" s="3" t="s">
        <v>149</v>
      </c>
      <c r="N93" s="3"/>
      <c r="O93" s="3" t="s">
        <v>35</v>
      </c>
      <c r="P93" s="3" t="s">
        <v>150</v>
      </c>
      <c r="Q93" s="3" t="s">
        <v>21</v>
      </c>
    </row>
    <row r="94" spans="1:17" s="1" customFormat="1" ht="18" customHeight="1">
      <c r="A94" s="3" t="s">
        <v>17</v>
      </c>
      <c r="B94" s="3" t="s">
        <v>926</v>
      </c>
      <c r="C94" s="3" t="s">
        <v>927</v>
      </c>
      <c r="D94" s="3" t="s">
        <v>32</v>
      </c>
      <c r="E94" s="3" t="s">
        <v>928</v>
      </c>
      <c r="F94" s="3" t="s">
        <v>19</v>
      </c>
      <c r="G94" s="4">
        <v>41855</v>
      </c>
      <c r="H94" s="4">
        <v>42950</v>
      </c>
      <c r="I94" s="3"/>
      <c r="J94" s="3" t="s">
        <v>929</v>
      </c>
      <c r="K94" s="3"/>
      <c r="L94" s="3" t="s">
        <v>70</v>
      </c>
      <c r="M94" s="3" t="s">
        <v>930</v>
      </c>
      <c r="N94" s="3"/>
      <c r="O94" s="3" t="s">
        <v>61</v>
      </c>
      <c r="P94" s="3" t="s">
        <v>931</v>
      </c>
      <c r="Q94" s="3" t="s">
        <v>21</v>
      </c>
    </row>
    <row r="95" spans="1:17" s="1" customFormat="1" ht="18" customHeight="1">
      <c r="A95" s="3" t="s">
        <v>17</v>
      </c>
      <c r="B95" s="3" t="s">
        <v>1032</v>
      </c>
      <c r="C95" s="3"/>
      <c r="D95" s="3" t="s">
        <v>18</v>
      </c>
      <c r="E95" s="3" t="s">
        <v>1033</v>
      </c>
      <c r="F95" s="3" t="s">
        <v>19</v>
      </c>
      <c r="G95" s="4">
        <v>41855</v>
      </c>
      <c r="H95" s="4">
        <v>42950</v>
      </c>
      <c r="I95" s="3"/>
      <c r="J95" s="3" t="s">
        <v>116</v>
      </c>
      <c r="K95" s="3" t="s">
        <v>1034</v>
      </c>
      <c r="L95" s="3" t="s">
        <v>212</v>
      </c>
      <c r="M95" s="3" t="s">
        <v>368</v>
      </c>
      <c r="N95" s="3"/>
      <c r="O95" s="3" t="s">
        <v>61</v>
      </c>
      <c r="P95" s="3" t="s">
        <v>1035</v>
      </c>
      <c r="Q95" s="3" t="s">
        <v>21</v>
      </c>
    </row>
    <row r="96" spans="1:17" s="1" customFormat="1" ht="18" customHeight="1">
      <c r="A96" s="3" t="s">
        <v>17</v>
      </c>
      <c r="B96" s="3" t="s">
        <v>1036</v>
      </c>
      <c r="C96" s="3"/>
      <c r="D96" s="3" t="s">
        <v>18</v>
      </c>
      <c r="E96" s="3" t="s">
        <v>1037</v>
      </c>
      <c r="F96" s="3" t="s">
        <v>19</v>
      </c>
      <c r="G96" s="4">
        <v>41855</v>
      </c>
      <c r="H96" s="4">
        <v>42950</v>
      </c>
      <c r="I96" s="3"/>
      <c r="J96" s="3" t="s">
        <v>1038</v>
      </c>
      <c r="K96" s="3" t="s">
        <v>1039</v>
      </c>
      <c r="L96" s="3" t="s">
        <v>1040</v>
      </c>
      <c r="M96" s="3"/>
      <c r="N96" s="3"/>
      <c r="O96" s="3" t="s">
        <v>28</v>
      </c>
      <c r="P96" s="3" t="s">
        <v>1041</v>
      </c>
      <c r="Q96" s="3" t="s">
        <v>21</v>
      </c>
    </row>
    <row r="97" spans="1:17" s="1" customFormat="1" ht="18" customHeight="1">
      <c r="A97" s="3" t="s">
        <v>1112</v>
      </c>
      <c r="B97" s="3" t="s">
        <v>2229</v>
      </c>
      <c r="C97" s="3"/>
      <c r="D97" s="3" t="s">
        <v>18</v>
      </c>
      <c r="E97" s="3" t="s">
        <v>2230</v>
      </c>
      <c r="F97" s="3" t="s">
        <v>19</v>
      </c>
      <c r="G97" s="4">
        <v>41855</v>
      </c>
      <c r="H97" s="4">
        <v>42950</v>
      </c>
      <c r="I97" s="3"/>
      <c r="J97" s="3" t="s">
        <v>2231</v>
      </c>
      <c r="K97" s="3"/>
      <c r="L97" s="3" t="s">
        <v>2232</v>
      </c>
      <c r="M97" s="3" t="s">
        <v>2233</v>
      </c>
      <c r="N97" s="3"/>
      <c r="O97" s="3" t="s">
        <v>95</v>
      </c>
      <c r="P97" s="3" t="s">
        <v>2234</v>
      </c>
      <c r="Q97" s="3" t="s">
        <v>21</v>
      </c>
    </row>
    <row r="98" spans="1:17" s="1" customFormat="1" ht="18" customHeight="1">
      <c r="A98" s="3" t="s">
        <v>1112</v>
      </c>
      <c r="B98" s="3" t="s">
        <v>2289</v>
      </c>
      <c r="C98" s="3" t="s">
        <v>2290</v>
      </c>
      <c r="D98" s="3" t="s">
        <v>32</v>
      </c>
      <c r="E98" s="3" t="s">
        <v>2291</v>
      </c>
      <c r="F98" s="3" t="s">
        <v>19</v>
      </c>
      <c r="G98" s="4">
        <v>41855</v>
      </c>
      <c r="H98" s="4">
        <v>42950</v>
      </c>
      <c r="I98" s="3"/>
      <c r="J98" s="3" t="s">
        <v>563</v>
      </c>
      <c r="K98" s="3" t="s">
        <v>2292</v>
      </c>
      <c r="L98" s="3" t="s">
        <v>1442</v>
      </c>
      <c r="M98" s="3" t="s">
        <v>2135</v>
      </c>
      <c r="N98" s="3"/>
      <c r="O98" s="3" t="s">
        <v>1121</v>
      </c>
      <c r="P98" s="3" t="s">
        <v>2293</v>
      </c>
      <c r="Q98" s="3" t="s">
        <v>21</v>
      </c>
    </row>
    <row r="99" spans="1:17" s="1" customFormat="1" ht="18" customHeight="1">
      <c r="A99" s="3" t="s">
        <v>1112</v>
      </c>
      <c r="B99" s="3" t="s">
        <v>2416</v>
      </c>
      <c r="C99" s="3"/>
      <c r="D99" s="3" t="s">
        <v>32</v>
      </c>
      <c r="E99" s="3" t="s">
        <v>2417</v>
      </c>
      <c r="F99" s="3" t="s">
        <v>19</v>
      </c>
      <c r="G99" s="4">
        <v>41855</v>
      </c>
      <c r="H99" s="4">
        <v>42950</v>
      </c>
      <c r="I99" s="3"/>
      <c r="J99" s="3" t="s">
        <v>33</v>
      </c>
      <c r="K99" s="3" t="s">
        <v>2138</v>
      </c>
      <c r="L99" s="3" t="s">
        <v>1241</v>
      </c>
      <c r="M99" s="3" t="s">
        <v>1474</v>
      </c>
      <c r="N99" s="3"/>
      <c r="O99" s="3" t="s">
        <v>1121</v>
      </c>
      <c r="P99" s="3" t="s">
        <v>2139</v>
      </c>
      <c r="Q99" s="3" t="s">
        <v>21</v>
      </c>
    </row>
    <row r="100" spans="1:17" s="1" customFormat="1" ht="18" customHeight="1">
      <c r="A100" s="3" t="s">
        <v>2477</v>
      </c>
      <c r="B100" s="3" t="s">
        <v>3079</v>
      </c>
      <c r="C100" s="3" t="s">
        <v>3080</v>
      </c>
      <c r="D100" s="3" t="s">
        <v>32</v>
      </c>
      <c r="E100" s="3" t="s">
        <v>3081</v>
      </c>
      <c r="F100" s="3" t="s">
        <v>19</v>
      </c>
      <c r="G100" s="4">
        <v>41855</v>
      </c>
      <c r="H100" s="4">
        <v>42950</v>
      </c>
      <c r="I100" s="3"/>
      <c r="J100" s="3" t="s">
        <v>116</v>
      </c>
      <c r="K100" s="3" t="s">
        <v>3082</v>
      </c>
      <c r="L100" s="3" t="s">
        <v>1230</v>
      </c>
      <c r="M100" s="3"/>
      <c r="N100" s="3"/>
      <c r="O100" s="3" t="s">
        <v>1121</v>
      </c>
      <c r="P100" s="3" t="s">
        <v>3083</v>
      </c>
      <c r="Q100" s="3" t="s">
        <v>21</v>
      </c>
    </row>
    <row r="101" spans="1:17" s="1" customFormat="1" ht="18" customHeight="1">
      <c r="A101" s="3" t="s">
        <v>2477</v>
      </c>
      <c r="B101" s="3" t="s">
        <v>3348</v>
      </c>
      <c r="C101" s="3" t="s">
        <v>3349</v>
      </c>
      <c r="D101" s="3" t="s">
        <v>32</v>
      </c>
      <c r="E101" s="3" t="s">
        <v>3350</v>
      </c>
      <c r="F101" s="3" t="s">
        <v>19</v>
      </c>
      <c r="G101" s="4">
        <v>41855</v>
      </c>
      <c r="H101" s="4">
        <v>42950</v>
      </c>
      <c r="I101" s="3"/>
      <c r="J101" s="3" t="s">
        <v>347</v>
      </c>
      <c r="K101" s="3" t="s">
        <v>3351</v>
      </c>
      <c r="L101" s="3" t="s">
        <v>2491</v>
      </c>
      <c r="M101" s="3"/>
      <c r="N101" s="3"/>
      <c r="O101" s="3" t="s">
        <v>128</v>
      </c>
      <c r="P101" s="3" t="s">
        <v>3352</v>
      </c>
      <c r="Q101" s="3" t="s">
        <v>21</v>
      </c>
    </row>
    <row r="102" spans="1:17" s="1" customFormat="1" ht="18" customHeight="1">
      <c r="A102" s="3" t="s">
        <v>2477</v>
      </c>
      <c r="B102" s="3" t="s">
        <v>3478</v>
      </c>
      <c r="C102" s="3"/>
      <c r="D102" s="3" t="s">
        <v>18</v>
      </c>
      <c r="E102" s="3" t="s">
        <v>3479</v>
      </c>
      <c r="F102" s="3" t="s">
        <v>19</v>
      </c>
      <c r="G102" s="4">
        <v>41855</v>
      </c>
      <c r="H102" s="4">
        <v>42950</v>
      </c>
      <c r="I102" s="3" t="s">
        <v>3480</v>
      </c>
      <c r="J102" s="3" t="s">
        <v>187</v>
      </c>
      <c r="K102" s="3" t="s">
        <v>1314</v>
      </c>
      <c r="L102" s="3" t="s">
        <v>2493</v>
      </c>
      <c r="M102" s="3"/>
      <c r="N102" s="3"/>
      <c r="O102" s="3" t="s">
        <v>2348</v>
      </c>
      <c r="P102" s="3" t="s">
        <v>3263</v>
      </c>
      <c r="Q102" s="3" t="s">
        <v>21</v>
      </c>
    </row>
    <row r="103" spans="1:17" s="1" customFormat="1" ht="18" customHeight="1">
      <c r="A103" s="3" t="s">
        <v>2477</v>
      </c>
      <c r="B103" s="3" t="s">
        <v>3532</v>
      </c>
      <c r="C103" s="3"/>
      <c r="D103" s="3" t="s">
        <v>18</v>
      </c>
      <c r="E103" s="3" t="s">
        <v>3533</v>
      </c>
      <c r="F103" s="3" t="s">
        <v>19</v>
      </c>
      <c r="G103" s="4">
        <v>41855</v>
      </c>
      <c r="H103" s="4">
        <v>42950</v>
      </c>
      <c r="I103" s="3" t="s">
        <v>3534</v>
      </c>
      <c r="J103" s="3" t="s">
        <v>1377</v>
      </c>
      <c r="K103" s="3" t="s">
        <v>2509</v>
      </c>
      <c r="L103" s="3" t="s">
        <v>2487</v>
      </c>
      <c r="M103" s="3" t="s">
        <v>2481</v>
      </c>
      <c r="N103" s="3"/>
      <c r="O103" s="3" t="s">
        <v>128</v>
      </c>
      <c r="P103" s="3" t="s">
        <v>3535</v>
      </c>
      <c r="Q103" s="3" t="s">
        <v>21</v>
      </c>
    </row>
    <row r="104" spans="1:17" s="1" customFormat="1" ht="18" customHeight="1">
      <c r="A104" s="3" t="s">
        <v>17</v>
      </c>
      <c r="B104" s="3" t="s">
        <v>464</v>
      </c>
      <c r="C104" s="3"/>
      <c r="D104" s="3" t="s">
        <v>18</v>
      </c>
      <c r="E104" s="3" t="s">
        <v>465</v>
      </c>
      <c r="F104" s="3" t="s">
        <v>19</v>
      </c>
      <c r="G104" s="4">
        <v>41856</v>
      </c>
      <c r="H104" s="4">
        <v>42951</v>
      </c>
      <c r="I104" s="3" t="s">
        <v>466</v>
      </c>
      <c r="J104" s="3" t="s">
        <v>467</v>
      </c>
      <c r="K104" s="3" t="s">
        <v>81</v>
      </c>
      <c r="L104" s="3" t="s">
        <v>43</v>
      </c>
      <c r="M104" s="3"/>
      <c r="N104" s="3"/>
      <c r="O104" s="3" t="s">
        <v>45</v>
      </c>
      <c r="P104" s="3" t="s">
        <v>189</v>
      </c>
      <c r="Q104" s="3" t="s">
        <v>21</v>
      </c>
    </row>
    <row r="105" spans="1:17" s="1" customFormat="1" ht="18" customHeight="1">
      <c r="A105" s="3" t="s">
        <v>17</v>
      </c>
      <c r="B105" s="3" t="s">
        <v>542</v>
      </c>
      <c r="C105" s="3" t="s">
        <v>543</v>
      </c>
      <c r="D105" s="3" t="s">
        <v>32</v>
      </c>
      <c r="E105" s="3" t="s">
        <v>544</v>
      </c>
      <c r="F105" s="3" t="s">
        <v>19</v>
      </c>
      <c r="G105" s="4">
        <v>41955</v>
      </c>
      <c r="H105" s="4">
        <v>42951</v>
      </c>
      <c r="I105" s="3"/>
      <c r="J105" s="3"/>
      <c r="K105" s="3" t="s">
        <v>545</v>
      </c>
      <c r="L105" s="3" t="s">
        <v>64</v>
      </c>
      <c r="M105" s="3"/>
      <c r="N105" s="3"/>
      <c r="O105" s="3" t="s">
        <v>61</v>
      </c>
      <c r="P105" s="3" t="s">
        <v>546</v>
      </c>
      <c r="Q105" s="3" t="s">
        <v>21</v>
      </c>
    </row>
    <row r="106" spans="1:17" s="1" customFormat="1" ht="18" customHeight="1">
      <c r="A106" s="3" t="s">
        <v>17</v>
      </c>
      <c r="B106" s="3" t="s">
        <v>1016</v>
      </c>
      <c r="C106" s="3" t="s">
        <v>1017</v>
      </c>
      <c r="D106" s="3" t="s">
        <v>32</v>
      </c>
      <c r="E106" s="3" t="s">
        <v>1018</v>
      </c>
      <c r="F106" s="3" t="s">
        <v>19</v>
      </c>
      <c r="G106" s="4">
        <v>41856</v>
      </c>
      <c r="H106" s="4">
        <v>42951</v>
      </c>
      <c r="I106" s="3"/>
      <c r="J106" s="3" t="s">
        <v>1019</v>
      </c>
      <c r="K106" s="3"/>
      <c r="L106" s="3" t="s">
        <v>202</v>
      </c>
      <c r="M106" s="3" t="s">
        <v>1020</v>
      </c>
      <c r="N106" s="3"/>
      <c r="O106" s="3" t="s">
        <v>61</v>
      </c>
      <c r="P106" s="3" t="s">
        <v>1021</v>
      </c>
      <c r="Q106" s="3" t="s">
        <v>21</v>
      </c>
    </row>
    <row r="107" spans="1:17" s="1" customFormat="1" ht="18" customHeight="1">
      <c r="A107" s="3" t="s">
        <v>1112</v>
      </c>
      <c r="B107" s="3" t="s">
        <v>1360</v>
      </c>
      <c r="C107" s="3"/>
      <c r="D107" s="3" t="s">
        <v>18</v>
      </c>
      <c r="E107" s="3" t="s">
        <v>1361</v>
      </c>
      <c r="F107" s="3" t="s">
        <v>19</v>
      </c>
      <c r="G107" s="4">
        <v>41856</v>
      </c>
      <c r="H107" s="4">
        <v>42951</v>
      </c>
      <c r="I107" s="3"/>
      <c r="J107" s="3" t="s">
        <v>245</v>
      </c>
      <c r="K107" s="3" t="s">
        <v>1362</v>
      </c>
      <c r="L107" s="3" t="s">
        <v>1126</v>
      </c>
      <c r="M107" s="3"/>
      <c r="N107" s="3"/>
      <c r="O107" s="3" t="s">
        <v>1127</v>
      </c>
      <c r="P107" s="3" t="s">
        <v>1363</v>
      </c>
      <c r="Q107" s="3" t="s">
        <v>21</v>
      </c>
    </row>
    <row r="108" spans="1:17" s="1" customFormat="1" ht="18" customHeight="1">
      <c r="A108" s="3" t="s">
        <v>1112</v>
      </c>
      <c r="B108" s="3" t="s">
        <v>1429</v>
      </c>
      <c r="C108" s="3" t="s">
        <v>1430</v>
      </c>
      <c r="D108" s="3" t="s">
        <v>32</v>
      </c>
      <c r="E108" s="3" t="s">
        <v>1431</v>
      </c>
      <c r="F108" s="3" t="s">
        <v>19</v>
      </c>
      <c r="G108" s="4">
        <v>41856</v>
      </c>
      <c r="H108" s="4">
        <v>42951</v>
      </c>
      <c r="I108" s="3"/>
      <c r="J108" s="3" t="s">
        <v>198</v>
      </c>
      <c r="K108" s="3" t="s">
        <v>1432</v>
      </c>
      <c r="L108" s="3" t="s">
        <v>1433</v>
      </c>
      <c r="M108" s="3"/>
      <c r="N108" s="3"/>
      <c r="O108" s="3" t="s">
        <v>95</v>
      </c>
      <c r="P108" s="3" t="s">
        <v>1434</v>
      </c>
      <c r="Q108" s="3" t="s">
        <v>21</v>
      </c>
    </row>
    <row r="109" spans="1:17" s="1" customFormat="1" ht="18" customHeight="1">
      <c r="A109" s="3" t="s">
        <v>1112</v>
      </c>
      <c r="B109" s="3" t="s">
        <v>1593</v>
      </c>
      <c r="C109" s="3"/>
      <c r="D109" s="3" t="s">
        <v>18</v>
      </c>
      <c r="E109" s="3" t="s">
        <v>1594</v>
      </c>
      <c r="F109" s="3" t="s">
        <v>19</v>
      </c>
      <c r="G109" s="4">
        <v>41856</v>
      </c>
      <c r="H109" s="4">
        <v>42951</v>
      </c>
      <c r="I109" s="3"/>
      <c r="J109" s="3" t="s">
        <v>1595</v>
      </c>
      <c r="K109" s="3" t="s">
        <v>1308</v>
      </c>
      <c r="L109" s="3" t="s">
        <v>1126</v>
      </c>
      <c r="M109" s="3" t="s">
        <v>1263</v>
      </c>
      <c r="N109" s="3"/>
      <c r="O109" s="3" t="s">
        <v>1127</v>
      </c>
      <c r="P109" s="3" t="s">
        <v>1596</v>
      </c>
      <c r="Q109" s="3" t="s">
        <v>21</v>
      </c>
    </row>
    <row r="110" spans="1:17" s="1" customFormat="1" ht="18" customHeight="1">
      <c r="A110" s="3" t="s">
        <v>1112</v>
      </c>
      <c r="B110" s="3" t="s">
        <v>1754</v>
      </c>
      <c r="C110" s="3"/>
      <c r="D110" s="3" t="s">
        <v>18</v>
      </c>
      <c r="E110" s="3" t="s">
        <v>1755</v>
      </c>
      <c r="F110" s="3" t="s">
        <v>19</v>
      </c>
      <c r="G110" s="4">
        <v>41856</v>
      </c>
      <c r="H110" s="4">
        <v>42951</v>
      </c>
      <c r="I110" s="3"/>
      <c r="J110" s="3" t="s">
        <v>3952</v>
      </c>
      <c r="K110" s="3" t="s">
        <v>3953</v>
      </c>
      <c r="L110" s="3" t="s">
        <v>3954</v>
      </c>
      <c r="M110" s="3" t="s">
        <v>1190</v>
      </c>
      <c r="N110" s="3"/>
      <c r="O110" s="3"/>
      <c r="P110" s="3" t="s">
        <v>3955</v>
      </c>
      <c r="Q110" s="3" t="s">
        <v>21</v>
      </c>
    </row>
    <row r="111" spans="1:17" s="1" customFormat="1" ht="18" customHeight="1">
      <c r="A111" s="3" t="s">
        <v>2477</v>
      </c>
      <c r="B111" s="3" t="s">
        <v>2648</v>
      </c>
      <c r="C111" s="3"/>
      <c r="D111" s="3" t="s">
        <v>55</v>
      </c>
      <c r="E111" s="3" t="s">
        <v>2649</v>
      </c>
      <c r="F111" s="3" t="s">
        <v>19</v>
      </c>
      <c r="G111" s="4">
        <v>41856</v>
      </c>
      <c r="H111" s="4">
        <v>42951</v>
      </c>
      <c r="I111" s="3"/>
      <c r="J111" s="3" t="s">
        <v>98</v>
      </c>
      <c r="K111" s="3" t="s">
        <v>2650</v>
      </c>
      <c r="L111" s="3" t="s">
        <v>2510</v>
      </c>
      <c r="M111" s="3"/>
      <c r="N111" s="3"/>
      <c r="O111" s="3" t="s">
        <v>128</v>
      </c>
      <c r="P111" s="3" t="s">
        <v>2651</v>
      </c>
      <c r="Q111" s="3" t="s">
        <v>21</v>
      </c>
    </row>
    <row r="112" spans="1:17" s="1" customFormat="1" ht="18" customHeight="1">
      <c r="A112" s="3" t="s">
        <v>2477</v>
      </c>
      <c r="B112" s="3" t="s">
        <v>2930</v>
      </c>
      <c r="C112" s="3"/>
      <c r="D112" s="3" t="s">
        <v>55</v>
      </c>
      <c r="E112" s="3" t="s">
        <v>2931</v>
      </c>
      <c r="F112" s="3" t="s">
        <v>19</v>
      </c>
      <c r="G112" s="4">
        <v>41856</v>
      </c>
      <c r="H112" s="4">
        <v>42951</v>
      </c>
      <c r="I112" s="3"/>
      <c r="J112" s="3" t="s">
        <v>2930</v>
      </c>
      <c r="K112" s="3"/>
      <c r="L112" s="3" t="s">
        <v>2703</v>
      </c>
      <c r="M112" s="3"/>
      <c r="N112" s="3"/>
      <c r="O112" s="3" t="s">
        <v>128</v>
      </c>
      <c r="P112" s="3" t="s">
        <v>2932</v>
      </c>
      <c r="Q112" s="3" t="s">
        <v>21</v>
      </c>
    </row>
    <row r="113" spans="1:17" s="1" customFormat="1" ht="18" customHeight="1">
      <c r="A113" s="3" t="s">
        <v>2477</v>
      </c>
      <c r="B113" s="3" t="s">
        <v>3045</v>
      </c>
      <c r="C113" s="3"/>
      <c r="D113" s="3" t="s">
        <v>18</v>
      </c>
      <c r="E113" s="3" t="s">
        <v>3046</v>
      </c>
      <c r="F113" s="3" t="s">
        <v>19</v>
      </c>
      <c r="G113" s="4">
        <v>41856</v>
      </c>
      <c r="H113" s="4">
        <v>42951</v>
      </c>
      <c r="I113" s="3"/>
      <c r="J113" s="3" t="s">
        <v>3047</v>
      </c>
      <c r="K113" s="3" t="s">
        <v>3048</v>
      </c>
      <c r="L113" s="3" t="s">
        <v>2550</v>
      </c>
      <c r="M113" s="3"/>
      <c r="N113" s="3"/>
      <c r="O113" s="3" t="s">
        <v>2586</v>
      </c>
      <c r="P113" s="3" t="s">
        <v>3049</v>
      </c>
      <c r="Q113" s="3" t="s">
        <v>21</v>
      </c>
    </row>
    <row r="114" spans="1:17" s="1" customFormat="1" ht="18" customHeight="1">
      <c r="A114" s="3" t="s">
        <v>2477</v>
      </c>
      <c r="B114" s="3" t="s">
        <v>3414</v>
      </c>
      <c r="C114" s="3"/>
      <c r="D114" s="3" t="s">
        <v>18</v>
      </c>
      <c r="E114" s="3" t="s">
        <v>3415</v>
      </c>
      <c r="F114" s="3" t="s">
        <v>19</v>
      </c>
      <c r="G114" s="4">
        <v>41856</v>
      </c>
      <c r="H114" s="4">
        <v>42951</v>
      </c>
      <c r="I114" s="3"/>
      <c r="J114" s="3" t="s">
        <v>3416</v>
      </c>
      <c r="K114" s="3" t="s">
        <v>3417</v>
      </c>
      <c r="L114" s="3" t="s">
        <v>1172</v>
      </c>
      <c r="M114" s="3" t="s">
        <v>2594</v>
      </c>
      <c r="N114" s="3"/>
      <c r="O114" s="3" t="s">
        <v>26</v>
      </c>
      <c r="P114" s="3" t="s">
        <v>3418</v>
      </c>
      <c r="Q114" s="3" t="s">
        <v>21</v>
      </c>
    </row>
    <row r="115" spans="1:17" s="1" customFormat="1" ht="18" customHeight="1">
      <c r="A115" s="3" t="s">
        <v>2477</v>
      </c>
      <c r="B115" s="3" t="s">
        <v>2694</v>
      </c>
      <c r="C115" s="3" t="s">
        <v>2695</v>
      </c>
      <c r="D115" s="3" t="s">
        <v>32</v>
      </c>
      <c r="E115" s="3" t="s">
        <v>2696</v>
      </c>
      <c r="F115" s="3" t="s">
        <v>19</v>
      </c>
      <c r="G115" s="4">
        <v>41857</v>
      </c>
      <c r="H115" s="4">
        <v>42952</v>
      </c>
      <c r="I115" s="3"/>
      <c r="J115" s="3" t="s">
        <v>187</v>
      </c>
      <c r="K115" s="3" t="s">
        <v>2697</v>
      </c>
      <c r="L115" s="3" t="s">
        <v>2495</v>
      </c>
      <c r="M115" s="3"/>
      <c r="N115" s="3"/>
      <c r="O115" s="3" t="s">
        <v>128</v>
      </c>
      <c r="P115" s="3" t="s">
        <v>2698</v>
      </c>
      <c r="Q115" s="3" t="s">
        <v>21</v>
      </c>
    </row>
    <row r="116" spans="1:17" s="1" customFormat="1" ht="18" customHeight="1">
      <c r="A116" s="3" t="s">
        <v>2477</v>
      </c>
      <c r="B116" s="3" t="s">
        <v>3020</v>
      </c>
      <c r="C116" s="3" t="s">
        <v>3021</v>
      </c>
      <c r="D116" s="3" t="s">
        <v>55</v>
      </c>
      <c r="E116" s="3" t="s">
        <v>3022</v>
      </c>
      <c r="F116" s="3" t="s">
        <v>19</v>
      </c>
      <c r="G116" s="4">
        <v>41857</v>
      </c>
      <c r="H116" s="4">
        <v>42952</v>
      </c>
      <c r="I116" s="3"/>
      <c r="J116" s="3" t="s">
        <v>3023</v>
      </c>
      <c r="K116" s="3"/>
      <c r="L116" s="3" t="s">
        <v>1189</v>
      </c>
      <c r="M116" s="3" t="s">
        <v>3024</v>
      </c>
      <c r="N116" s="3"/>
      <c r="O116" s="3"/>
      <c r="P116" s="3" t="s">
        <v>3025</v>
      </c>
      <c r="Q116" s="3" t="s">
        <v>21</v>
      </c>
    </row>
    <row r="117" spans="1:17" s="1" customFormat="1" ht="18" customHeight="1">
      <c r="A117" s="3" t="s">
        <v>2477</v>
      </c>
      <c r="B117" s="3" t="s">
        <v>3084</v>
      </c>
      <c r="C117" s="3" t="s">
        <v>3085</v>
      </c>
      <c r="D117" s="3" t="s">
        <v>32</v>
      </c>
      <c r="E117" s="3" t="s">
        <v>3086</v>
      </c>
      <c r="F117" s="3" t="s">
        <v>19</v>
      </c>
      <c r="G117" s="4">
        <v>41857</v>
      </c>
      <c r="H117" s="4">
        <v>42952</v>
      </c>
      <c r="I117" s="3"/>
      <c r="J117" s="3" t="s">
        <v>153</v>
      </c>
      <c r="K117" s="3" t="s">
        <v>2433</v>
      </c>
      <c r="L117" s="3" t="s">
        <v>1189</v>
      </c>
      <c r="M117" s="3" t="s">
        <v>2678</v>
      </c>
      <c r="N117" s="3"/>
      <c r="O117" s="3"/>
      <c r="P117" s="3" t="s">
        <v>3087</v>
      </c>
      <c r="Q117" s="3" t="s">
        <v>21</v>
      </c>
    </row>
    <row r="118" spans="1:17" s="1" customFormat="1" ht="18" customHeight="1">
      <c r="A118" s="3" t="s">
        <v>2477</v>
      </c>
      <c r="B118" s="3" t="s">
        <v>3132</v>
      </c>
      <c r="C118" s="3" t="s">
        <v>3133</v>
      </c>
      <c r="D118" s="3" t="s">
        <v>32</v>
      </c>
      <c r="E118" s="3" t="s">
        <v>3134</v>
      </c>
      <c r="F118" s="3" t="s">
        <v>19</v>
      </c>
      <c r="G118" s="4">
        <v>41857</v>
      </c>
      <c r="H118" s="4">
        <v>42952</v>
      </c>
      <c r="I118" s="3"/>
      <c r="J118" s="3" t="s">
        <v>175</v>
      </c>
      <c r="K118" s="3" t="s">
        <v>3135</v>
      </c>
      <c r="L118" s="3" t="s">
        <v>1189</v>
      </c>
      <c r="M118" s="3" t="s">
        <v>3136</v>
      </c>
      <c r="N118" s="3"/>
      <c r="O118" s="3"/>
      <c r="P118" s="3" t="s">
        <v>3137</v>
      </c>
      <c r="Q118" s="3" t="s">
        <v>21</v>
      </c>
    </row>
    <row r="119" spans="1:17" s="1" customFormat="1" ht="18" customHeight="1">
      <c r="A119" s="3" t="s">
        <v>1112</v>
      </c>
      <c r="B119" s="3" t="s">
        <v>1611</v>
      </c>
      <c r="C119" s="3"/>
      <c r="D119" s="3" t="s">
        <v>55</v>
      </c>
      <c r="E119" s="3" t="s">
        <v>1612</v>
      </c>
      <c r="F119" s="3" t="s">
        <v>19</v>
      </c>
      <c r="G119" s="4">
        <v>41858</v>
      </c>
      <c r="H119" s="4">
        <v>42953</v>
      </c>
      <c r="I119" s="3"/>
      <c r="J119" s="3" t="s">
        <v>213</v>
      </c>
      <c r="K119" s="3" t="s">
        <v>1613</v>
      </c>
      <c r="L119" s="3" t="s">
        <v>1190</v>
      </c>
      <c r="M119" s="3"/>
      <c r="N119" s="3"/>
      <c r="O119" s="3"/>
      <c r="P119" s="3" t="s">
        <v>1256</v>
      </c>
      <c r="Q119" s="3" t="s">
        <v>21</v>
      </c>
    </row>
    <row r="120" spans="1:17" s="1" customFormat="1" ht="18" customHeight="1">
      <c r="A120" s="3" t="s">
        <v>1112</v>
      </c>
      <c r="B120" s="8" t="s">
        <v>3995</v>
      </c>
      <c r="C120" s="3"/>
      <c r="D120" s="3" t="s">
        <v>32</v>
      </c>
      <c r="E120" s="3" t="s">
        <v>1633</v>
      </c>
      <c r="F120" s="3" t="s">
        <v>19</v>
      </c>
      <c r="G120" s="4">
        <v>41858</v>
      </c>
      <c r="H120" s="4">
        <v>42953</v>
      </c>
      <c r="I120" s="3"/>
      <c r="J120" s="8" t="s">
        <v>3996</v>
      </c>
      <c r="K120" s="3"/>
      <c r="L120" s="3" t="s">
        <v>1148</v>
      </c>
      <c r="M120" s="3"/>
      <c r="N120" s="3"/>
      <c r="O120" s="3"/>
      <c r="P120" s="8" t="s">
        <v>3997</v>
      </c>
      <c r="Q120" s="3" t="s">
        <v>21</v>
      </c>
    </row>
    <row r="121" spans="1:17" s="1" customFormat="1" ht="18" customHeight="1">
      <c r="A121" s="3" t="s">
        <v>1112</v>
      </c>
      <c r="B121" s="3" t="s">
        <v>1857</v>
      </c>
      <c r="C121" s="3"/>
      <c r="D121" s="3" t="s">
        <v>18</v>
      </c>
      <c r="E121" s="3" t="s">
        <v>1858</v>
      </c>
      <c r="F121" s="3" t="s">
        <v>19</v>
      </c>
      <c r="G121" s="4">
        <v>41858</v>
      </c>
      <c r="H121" s="4">
        <v>42953</v>
      </c>
      <c r="I121" s="3"/>
      <c r="J121" s="3" t="s">
        <v>172</v>
      </c>
      <c r="K121" s="3" t="s">
        <v>1859</v>
      </c>
      <c r="L121" s="3" t="s">
        <v>1126</v>
      </c>
      <c r="M121" s="3"/>
      <c r="N121" s="3"/>
      <c r="O121" s="3" t="s">
        <v>1127</v>
      </c>
      <c r="P121" s="3" t="s">
        <v>1860</v>
      </c>
      <c r="Q121" s="3" t="s">
        <v>21</v>
      </c>
    </row>
    <row r="122" spans="1:17" s="1" customFormat="1" ht="18" customHeight="1">
      <c r="A122" s="3" t="s">
        <v>1112</v>
      </c>
      <c r="B122" s="3" t="s">
        <v>1881</v>
      </c>
      <c r="C122" s="3"/>
      <c r="D122" s="3" t="s">
        <v>32</v>
      </c>
      <c r="E122" s="3" t="s">
        <v>1882</v>
      </c>
      <c r="F122" s="3" t="s">
        <v>19</v>
      </c>
      <c r="G122" s="4">
        <v>41858</v>
      </c>
      <c r="H122" s="4">
        <v>42953</v>
      </c>
      <c r="I122" s="3"/>
      <c r="J122" s="3" t="s">
        <v>467</v>
      </c>
      <c r="K122" s="3" t="s">
        <v>1883</v>
      </c>
      <c r="L122" s="3" t="s">
        <v>1148</v>
      </c>
      <c r="M122" s="3" t="s">
        <v>1336</v>
      </c>
      <c r="N122" s="3"/>
      <c r="O122" s="3"/>
      <c r="P122" s="3" t="s">
        <v>1884</v>
      </c>
      <c r="Q122" s="3" t="s">
        <v>21</v>
      </c>
    </row>
    <row r="123" spans="1:17" s="1" customFormat="1" ht="18" customHeight="1">
      <c r="A123" s="3" t="s">
        <v>1112</v>
      </c>
      <c r="B123" s="3" t="s">
        <v>1906</v>
      </c>
      <c r="C123" s="3" t="s">
        <v>1907</v>
      </c>
      <c r="D123" s="3" t="s">
        <v>32</v>
      </c>
      <c r="E123" s="3" t="s">
        <v>1908</v>
      </c>
      <c r="F123" s="3" t="s">
        <v>19</v>
      </c>
      <c r="G123" s="4">
        <v>41858</v>
      </c>
      <c r="H123" s="4">
        <v>42953</v>
      </c>
      <c r="I123" s="3"/>
      <c r="J123" s="3" t="s">
        <v>1909</v>
      </c>
      <c r="K123" s="3" t="s">
        <v>1910</v>
      </c>
      <c r="L123" s="3" t="s">
        <v>1867</v>
      </c>
      <c r="M123" s="3"/>
      <c r="N123" s="3"/>
      <c r="O123" s="3"/>
      <c r="P123" s="3" t="s">
        <v>1911</v>
      </c>
      <c r="Q123" s="3" t="s">
        <v>21</v>
      </c>
    </row>
    <row r="124" spans="1:17" s="1" customFormat="1" ht="18" customHeight="1">
      <c r="A124" s="3" t="s">
        <v>1112</v>
      </c>
      <c r="B124" s="3" t="s">
        <v>2185</v>
      </c>
      <c r="C124" s="3"/>
      <c r="D124" s="3" t="s">
        <v>18</v>
      </c>
      <c r="E124" s="3" t="s">
        <v>2186</v>
      </c>
      <c r="F124" s="3" t="s">
        <v>19</v>
      </c>
      <c r="G124" s="4">
        <v>41858</v>
      </c>
      <c r="H124" s="4">
        <v>42953</v>
      </c>
      <c r="I124" s="3"/>
      <c r="J124" s="3" t="s">
        <v>2187</v>
      </c>
      <c r="K124" s="3" t="s">
        <v>1471</v>
      </c>
      <c r="L124" s="3" t="s">
        <v>1179</v>
      </c>
      <c r="M124" s="3" t="s">
        <v>1472</v>
      </c>
      <c r="N124" s="3"/>
      <c r="O124" s="3"/>
      <c r="P124" s="3" t="s">
        <v>1473</v>
      </c>
      <c r="Q124" s="3" t="s">
        <v>21</v>
      </c>
    </row>
    <row r="125" spans="1:17" s="1" customFormat="1" ht="18" customHeight="1">
      <c r="A125" s="3" t="s">
        <v>2477</v>
      </c>
      <c r="B125" s="3" t="s">
        <v>3149</v>
      </c>
      <c r="C125" s="3"/>
      <c r="D125" s="3" t="s">
        <v>18</v>
      </c>
      <c r="E125" s="3" t="s">
        <v>3150</v>
      </c>
      <c r="F125" s="3" t="s">
        <v>19</v>
      </c>
      <c r="G125" s="4">
        <v>41858</v>
      </c>
      <c r="H125" s="4">
        <v>42953</v>
      </c>
      <c r="I125" s="3"/>
      <c r="J125" s="3" t="s">
        <v>3151</v>
      </c>
      <c r="K125" s="3" t="s">
        <v>3152</v>
      </c>
      <c r="L125" s="3" t="s">
        <v>3026</v>
      </c>
      <c r="M125" s="3"/>
      <c r="N125" s="3"/>
      <c r="O125" s="3" t="s">
        <v>2483</v>
      </c>
      <c r="P125" s="3" t="s">
        <v>3153</v>
      </c>
      <c r="Q125" s="3" t="s">
        <v>21</v>
      </c>
    </row>
    <row r="126" spans="1:17" s="1" customFormat="1" ht="18" customHeight="1">
      <c r="A126" s="3" t="s">
        <v>17</v>
      </c>
      <c r="B126" s="3" t="s">
        <v>920</v>
      </c>
      <c r="C126" s="3"/>
      <c r="D126" s="3" t="s">
        <v>32</v>
      </c>
      <c r="E126" s="3" t="s">
        <v>921</v>
      </c>
      <c r="F126" s="3" t="s">
        <v>19</v>
      </c>
      <c r="G126" s="4">
        <v>41859</v>
      </c>
      <c r="H126" s="4">
        <v>42954</v>
      </c>
      <c r="I126" s="3"/>
      <c r="J126" s="3" t="s">
        <v>922</v>
      </c>
      <c r="K126" s="3" t="s">
        <v>802</v>
      </c>
      <c r="L126" s="3" t="s">
        <v>64</v>
      </c>
      <c r="M126" s="3" t="s">
        <v>803</v>
      </c>
      <c r="N126" s="3"/>
      <c r="O126" s="3" t="s">
        <v>61</v>
      </c>
      <c r="P126" s="3" t="s">
        <v>804</v>
      </c>
      <c r="Q126" s="3" t="s">
        <v>21</v>
      </c>
    </row>
    <row r="127" spans="1:17" s="1" customFormat="1" ht="18" customHeight="1">
      <c r="A127" s="3" t="s">
        <v>17</v>
      </c>
      <c r="B127" s="3" t="s">
        <v>968</v>
      </c>
      <c r="C127" s="3"/>
      <c r="D127" s="3" t="s">
        <v>32</v>
      </c>
      <c r="E127" s="3" t="s">
        <v>969</v>
      </c>
      <c r="F127" s="3" t="s">
        <v>19</v>
      </c>
      <c r="G127" s="4">
        <v>41859</v>
      </c>
      <c r="H127" s="4">
        <v>42954</v>
      </c>
      <c r="I127" s="3"/>
      <c r="J127" s="3" t="s">
        <v>564</v>
      </c>
      <c r="K127" s="3" t="s">
        <v>970</v>
      </c>
      <c r="L127" s="3" t="s">
        <v>93</v>
      </c>
      <c r="M127" s="3"/>
      <c r="N127" s="3"/>
      <c r="O127" s="3" t="s">
        <v>95</v>
      </c>
      <c r="P127" s="3" t="s">
        <v>971</v>
      </c>
      <c r="Q127" s="3" t="s">
        <v>21</v>
      </c>
    </row>
    <row r="128" spans="1:17" s="1" customFormat="1" ht="18" customHeight="1">
      <c r="A128" s="3" t="s">
        <v>1112</v>
      </c>
      <c r="B128" s="3" t="s">
        <v>1137</v>
      </c>
      <c r="C128" s="3"/>
      <c r="D128" s="3" t="s">
        <v>18</v>
      </c>
      <c r="E128" s="3" t="s">
        <v>1138</v>
      </c>
      <c r="F128" s="3" t="s">
        <v>19</v>
      </c>
      <c r="G128" s="4">
        <v>41859</v>
      </c>
      <c r="H128" s="4">
        <v>42954</v>
      </c>
      <c r="I128" s="3"/>
      <c r="J128" s="3" t="s">
        <v>1139</v>
      </c>
      <c r="K128" s="3" t="s">
        <v>1140</v>
      </c>
      <c r="L128" s="3" t="s">
        <v>1125</v>
      </c>
      <c r="M128" s="3" t="s">
        <v>1141</v>
      </c>
      <c r="N128" s="3"/>
      <c r="O128" s="3"/>
      <c r="P128" s="3" t="s">
        <v>1142</v>
      </c>
      <c r="Q128" s="3" t="s">
        <v>21</v>
      </c>
    </row>
    <row r="129" spans="1:17" s="1" customFormat="1" ht="18" customHeight="1">
      <c r="A129" s="3" t="s">
        <v>1112</v>
      </c>
      <c r="B129" s="3" t="s">
        <v>1574</v>
      </c>
      <c r="C129" s="3" t="s">
        <v>1575</v>
      </c>
      <c r="D129" s="3" t="s">
        <v>18</v>
      </c>
      <c r="E129" s="3" t="s">
        <v>1576</v>
      </c>
      <c r="F129" s="3" t="s">
        <v>19</v>
      </c>
      <c r="G129" s="4">
        <v>41859</v>
      </c>
      <c r="H129" s="4">
        <v>42954</v>
      </c>
      <c r="I129" s="3"/>
      <c r="J129" s="3" t="s">
        <v>1577</v>
      </c>
      <c r="K129" s="3" t="s">
        <v>1578</v>
      </c>
      <c r="L129" s="3" t="s">
        <v>1119</v>
      </c>
      <c r="M129" s="3" t="s">
        <v>1215</v>
      </c>
      <c r="N129" s="3"/>
      <c r="O129" s="3"/>
      <c r="P129" s="3" t="s">
        <v>1579</v>
      </c>
      <c r="Q129" s="3" t="s">
        <v>21</v>
      </c>
    </row>
    <row r="130" spans="1:17" s="1" customFormat="1" ht="18" customHeight="1">
      <c r="A130" s="3" t="s">
        <v>1112</v>
      </c>
      <c r="B130" s="3" t="s">
        <v>2207</v>
      </c>
      <c r="C130" s="3"/>
      <c r="D130" s="3" t="s">
        <v>18</v>
      </c>
      <c r="E130" s="3" t="s">
        <v>2208</v>
      </c>
      <c r="F130" s="3" t="s">
        <v>19</v>
      </c>
      <c r="G130" s="4">
        <v>41859</v>
      </c>
      <c r="H130" s="4">
        <v>42954</v>
      </c>
      <c r="I130" s="3"/>
      <c r="J130" s="3" t="s">
        <v>175</v>
      </c>
      <c r="K130" s="3" t="s">
        <v>2209</v>
      </c>
      <c r="L130" s="3" t="s">
        <v>1148</v>
      </c>
      <c r="M130" s="3"/>
      <c r="N130" s="3"/>
      <c r="O130" s="3"/>
      <c r="P130" s="3" t="s">
        <v>2210</v>
      </c>
      <c r="Q130" s="3" t="s">
        <v>21</v>
      </c>
    </row>
    <row r="131" spans="1:17" s="1" customFormat="1" ht="18" customHeight="1">
      <c r="A131" s="3" t="s">
        <v>1112</v>
      </c>
      <c r="B131" s="3" t="s">
        <v>2438</v>
      </c>
      <c r="C131" s="3"/>
      <c r="D131" s="3" t="s">
        <v>18</v>
      </c>
      <c r="E131" s="3" t="s">
        <v>2439</v>
      </c>
      <c r="F131" s="3" t="s">
        <v>19</v>
      </c>
      <c r="G131" s="4">
        <v>41859</v>
      </c>
      <c r="H131" s="4">
        <v>42954</v>
      </c>
      <c r="I131" s="3"/>
      <c r="J131" s="3" t="s">
        <v>356</v>
      </c>
      <c r="K131" s="3" t="s">
        <v>2440</v>
      </c>
      <c r="L131" s="3" t="s">
        <v>2341</v>
      </c>
      <c r="M131" s="3" t="s">
        <v>2441</v>
      </c>
      <c r="N131" s="3"/>
      <c r="O131" s="3" t="s">
        <v>1191</v>
      </c>
      <c r="P131" s="3" t="s">
        <v>2442</v>
      </c>
      <c r="Q131" s="3" t="s">
        <v>21</v>
      </c>
    </row>
    <row r="132" spans="1:17" s="1" customFormat="1" ht="18" customHeight="1">
      <c r="A132" s="3" t="s">
        <v>2477</v>
      </c>
      <c r="B132" s="3" t="s">
        <v>401</v>
      </c>
      <c r="C132" s="3" t="s">
        <v>2810</v>
      </c>
      <c r="D132" s="3" t="s">
        <v>32</v>
      </c>
      <c r="E132" s="3" t="s">
        <v>2811</v>
      </c>
      <c r="F132" s="3" t="s">
        <v>19</v>
      </c>
      <c r="G132" s="4">
        <v>41859</v>
      </c>
      <c r="H132" s="4">
        <v>42954</v>
      </c>
      <c r="I132" s="3"/>
      <c r="J132" s="3" t="s">
        <v>2812</v>
      </c>
      <c r="K132" s="3" t="s">
        <v>2813</v>
      </c>
      <c r="L132" s="3" t="s">
        <v>2814</v>
      </c>
      <c r="M132" s="3"/>
      <c r="N132" s="3"/>
      <c r="O132" s="3"/>
      <c r="P132" s="3" t="s">
        <v>2815</v>
      </c>
      <c r="Q132" s="3" t="s">
        <v>21</v>
      </c>
    </row>
    <row r="133" spans="1:17" s="1" customFormat="1" ht="18" customHeight="1">
      <c r="A133" s="3" t="s">
        <v>2477</v>
      </c>
      <c r="B133" s="3" t="s">
        <v>3027</v>
      </c>
      <c r="C133" s="3"/>
      <c r="D133" s="3" t="s">
        <v>55</v>
      </c>
      <c r="E133" s="3" t="s">
        <v>3028</v>
      </c>
      <c r="F133" s="3" t="s">
        <v>19</v>
      </c>
      <c r="G133" s="4">
        <v>41859</v>
      </c>
      <c r="H133" s="4">
        <v>42954</v>
      </c>
      <c r="I133" s="3"/>
      <c r="J133" s="3" t="s">
        <v>3029</v>
      </c>
      <c r="K133" s="3"/>
      <c r="L133" s="3" t="s">
        <v>2493</v>
      </c>
      <c r="M133" s="3" t="s">
        <v>3030</v>
      </c>
      <c r="N133" s="3"/>
      <c r="O133" s="3" t="s">
        <v>1173</v>
      </c>
      <c r="P133" s="3" t="s">
        <v>3031</v>
      </c>
      <c r="Q133" s="3" t="s">
        <v>21</v>
      </c>
    </row>
    <row r="134" spans="1:17" s="1" customFormat="1" ht="18" customHeight="1">
      <c r="A134" s="3" t="s">
        <v>2477</v>
      </c>
      <c r="B134" s="3" t="s">
        <v>3507</v>
      </c>
      <c r="C134" s="3"/>
      <c r="D134" s="3" t="s">
        <v>18</v>
      </c>
      <c r="E134" s="3" t="s">
        <v>3508</v>
      </c>
      <c r="F134" s="3" t="s">
        <v>19</v>
      </c>
      <c r="G134" s="4">
        <v>41859</v>
      </c>
      <c r="H134" s="4">
        <v>42954</v>
      </c>
      <c r="I134" s="3"/>
      <c r="J134" s="3" t="s">
        <v>620</v>
      </c>
      <c r="K134" s="3" t="s">
        <v>3509</v>
      </c>
      <c r="L134" s="3" t="s">
        <v>2498</v>
      </c>
      <c r="M134" s="3"/>
      <c r="N134" s="3"/>
      <c r="O134" s="3" t="s">
        <v>128</v>
      </c>
      <c r="P134" s="3" t="s">
        <v>3510</v>
      </c>
      <c r="Q134" s="3" t="s">
        <v>21</v>
      </c>
    </row>
    <row r="135" spans="1:17" s="1" customFormat="1" ht="18" customHeight="1">
      <c r="A135" s="3" t="s">
        <v>17</v>
      </c>
      <c r="B135" s="3" t="s">
        <v>349</v>
      </c>
      <c r="C135" s="3"/>
      <c r="D135" s="3" t="s">
        <v>18</v>
      </c>
      <c r="E135" s="3" t="s">
        <v>350</v>
      </c>
      <c r="F135" s="3" t="s">
        <v>19</v>
      </c>
      <c r="G135" s="4">
        <v>41860</v>
      </c>
      <c r="H135" s="4">
        <v>42955</v>
      </c>
      <c r="I135" s="3"/>
      <c r="J135" s="3" t="s">
        <v>351</v>
      </c>
      <c r="K135" s="3" t="s">
        <v>352</v>
      </c>
      <c r="L135" s="3" t="s">
        <v>215</v>
      </c>
      <c r="M135" s="3" t="s">
        <v>216</v>
      </c>
      <c r="N135" s="3"/>
      <c r="O135" s="3"/>
      <c r="P135" s="3" t="s">
        <v>217</v>
      </c>
      <c r="Q135" s="3" t="s">
        <v>21</v>
      </c>
    </row>
    <row r="136" spans="1:17" s="1" customFormat="1" ht="18" customHeight="1">
      <c r="A136" s="3" t="s">
        <v>2477</v>
      </c>
      <c r="B136" s="3" t="s">
        <v>3245</v>
      </c>
      <c r="C136" s="3"/>
      <c r="D136" s="3" t="s">
        <v>32</v>
      </c>
      <c r="E136" s="3" t="s">
        <v>3246</v>
      </c>
      <c r="F136" s="3" t="s">
        <v>19</v>
      </c>
      <c r="G136" s="4">
        <v>41860</v>
      </c>
      <c r="H136" s="4">
        <v>42955</v>
      </c>
      <c r="I136" s="3"/>
      <c r="J136" s="3" t="s">
        <v>129</v>
      </c>
      <c r="K136" s="3" t="s">
        <v>3247</v>
      </c>
      <c r="L136" s="3" t="s">
        <v>1189</v>
      </c>
      <c r="M136" s="3" t="s">
        <v>2497</v>
      </c>
      <c r="N136" s="3"/>
      <c r="O136" s="3"/>
      <c r="P136" s="3" t="s">
        <v>3248</v>
      </c>
      <c r="Q136" s="3" t="s">
        <v>21</v>
      </c>
    </row>
    <row r="137" spans="1:17" s="1" customFormat="1" ht="18" customHeight="1">
      <c r="A137" s="3" t="s">
        <v>17</v>
      </c>
      <c r="B137" s="3" t="s">
        <v>754</v>
      </c>
      <c r="C137" s="3"/>
      <c r="D137" s="3" t="s">
        <v>18</v>
      </c>
      <c r="E137" s="3" t="s">
        <v>755</v>
      </c>
      <c r="F137" s="3" t="s">
        <v>19</v>
      </c>
      <c r="G137" s="4">
        <v>41861</v>
      </c>
      <c r="H137" s="4">
        <v>42956</v>
      </c>
      <c r="I137" s="3"/>
      <c r="J137" s="3" t="s">
        <v>756</v>
      </c>
      <c r="K137" s="3"/>
      <c r="L137" s="3" t="s">
        <v>757</v>
      </c>
      <c r="M137" s="3" t="s">
        <v>758</v>
      </c>
      <c r="N137" s="3"/>
      <c r="O137" s="3" t="s">
        <v>176</v>
      </c>
      <c r="P137" s="3" t="s">
        <v>759</v>
      </c>
      <c r="Q137" s="3" t="s">
        <v>21</v>
      </c>
    </row>
    <row r="138" spans="1:17" s="1" customFormat="1" ht="18" customHeight="1">
      <c r="A138" s="3" t="s">
        <v>1112</v>
      </c>
      <c r="B138" s="3" t="s">
        <v>1853</v>
      </c>
      <c r="C138" s="3"/>
      <c r="D138" s="3" t="s">
        <v>18</v>
      </c>
      <c r="E138" s="3" t="s">
        <v>1854</v>
      </c>
      <c r="F138" s="3" t="s">
        <v>19</v>
      </c>
      <c r="G138" s="4">
        <v>41861</v>
      </c>
      <c r="H138" s="4">
        <v>42956</v>
      </c>
      <c r="I138" s="3"/>
      <c r="J138" s="3" t="s">
        <v>162</v>
      </c>
      <c r="K138" s="3" t="s">
        <v>1855</v>
      </c>
      <c r="L138" s="3" t="s">
        <v>1241</v>
      </c>
      <c r="M138" s="3" t="s">
        <v>1562</v>
      </c>
      <c r="N138" s="3"/>
      <c r="O138" s="3" t="s">
        <v>1614</v>
      </c>
      <c r="P138" s="3" t="s">
        <v>1856</v>
      </c>
      <c r="Q138" s="3" t="s">
        <v>21</v>
      </c>
    </row>
    <row r="139" spans="1:17" s="1" customFormat="1" ht="18" customHeight="1">
      <c r="A139" s="3" t="s">
        <v>1112</v>
      </c>
      <c r="B139" s="3" t="s">
        <v>2188</v>
      </c>
      <c r="C139" s="3"/>
      <c r="D139" s="3" t="s">
        <v>18</v>
      </c>
      <c r="E139" s="3" t="s">
        <v>2189</v>
      </c>
      <c r="F139" s="3" t="s">
        <v>19</v>
      </c>
      <c r="G139" s="4">
        <v>41861</v>
      </c>
      <c r="H139" s="4">
        <v>42956</v>
      </c>
      <c r="I139" s="3" t="s">
        <v>881</v>
      </c>
      <c r="J139" s="3" t="s">
        <v>1258</v>
      </c>
      <c r="K139" s="3" t="s">
        <v>1259</v>
      </c>
      <c r="L139" s="3" t="s">
        <v>1192</v>
      </c>
      <c r="M139" s="3" t="s">
        <v>1260</v>
      </c>
      <c r="N139" s="3"/>
      <c r="O139" s="3" t="s">
        <v>1127</v>
      </c>
      <c r="P139" s="3" t="s">
        <v>1261</v>
      </c>
      <c r="Q139" s="3" t="s">
        <v>21</v>
      </c>
    </row>
    <row r="140" spans="1:17" s="1" customFormat="1" ht="18" customHeight="1">
      <c r="A140" s="3" t="s">
        <v>2477</v>
      </c>
      <c r="B140" s="3" t="s">
        <v>3213</v>
      </c>
      <c r="C140" s="3"/>
      <c r="D140" s="3" t="s">
        <v>18</v>
      </c>
      <c r="E140" s="3" t="s">
        <v>3214</v>
      </c>
      <c r="F140" s="3" t="s">
        <v>19</v>
      </c>
      <c r="G140" s="4">
        <v>41861</v>
      </c>
      <c r="H140" s="4">
        <v>42956</v>
      </c>
      <c r="I140" s="3"/>
      <c r="J140" s="3" t="s">
        <v>3215</v>
      </c>
      <c r="K140" s="3" t="s">
        <v>3216</v>
      </c>
      <c r="L140" s="3" t="s">
        <v>2513</v>
      </c>
      <c r="M140" s="3" t="s">
        <v>3217</v>
      </c>
      <c r="N140" s="3"/>
      <c r="O140" s="3"/>
      <c r="P140" s="3" t="s">
        <v>3218</v>
      </c>
      <c r="Q140" s="3" t="s">
        <v>21</v>
      </c>
    </row>
    <row r="141" spans="1:17" s="1" customFormat="1" ht="18" customHeight="1">
      <c r="A141" s="3" t="s">
        <v>2477</v>
      </c>
      <c r="B141" s="3" t="s">
        <v>3300</v>
      </c>
      <c r="C141" s="3"/>
      <c r="D141" s="3" t="s">
        <v>18</v>
      </c>
      <c r="E141" s="3" t="s">
        <v>3301</v>
      </c>
      <c r="F141" s="3" t="s">
        <v>19</v>
      </c>
      <c r="G141" s="4">
        <v>41861</v>
      </c>
      <c r="H141" s="4">
        <v>42956</v>
      </c>
      <c r="I141" s="3"/>
      <c r="J141" s="3" t="s">
        <v>3302</v>
      </c>
      <c r="K141" s="3" t="s">
        <v>3303</v>
      </c>
      <c r="L141" s="3" t="s">
        <v>1189</v>
      </c>
      <c r="M141" s="3" t="s">
        <v>2634</v>
      </c>
      <c r="N141" s="3"/>
      <c r="O141" s="3"/>
      <c r="P141" s="3" t="s">
        <v>3304</v>
      </c>
      <c r="Q141" s="3" t="s">
        <v>21</v>
      </c>
    </row>
    <row r="142" spans="1:17" s="1" customFormat="1" ht="18" customHeight="1">
      <c r="A142" s="3" t="s">
        <v>17</v>
      </c>
      <c r="B142" s="3" t="s">
        <v>643</v>
      </c>
      <c r="C142" s="3"/>
      <c r="D142" s="3" t="s">
        <v>18</v>
      </c>
      <c r="E142" s="3" t="s">
        <v>644</v>
      </c>
      <c r="F142" s="3" t="s">
        <v>19</v>
      </c>
      <c r="G142" s="4">
        <v>41862</v>
      </c>
      <c r="H142" s="4">
        <v>42957</v>
      </c>
      <c r="I142" s="3"/>
      <c r="J142" s="3" t="s">
        <v>645</v>
      </c>
      <c r="K142" s="3" t="s">
        <v>334</v>
      </c>
      <c r="L142" s="3" t="s">
        <v>333</v>
      </c>
      <c r="M142" s="3"/>
      <c r="N142" s="3"/>
      <c r="O142" s="3"/>
      <c r="P142" s="3" t="s">
        <v>646</v>
      </c>
      <c r="Q142" s="3" t="s">
        <v>21</v>
      </c>
    </row>
    <row r="143" spans="1:17" s="1" customFormat="1" ht="18" customHeight="1">
      <c r="A143" s="3" t="s">
        <v>17</v>
      </c>
      <c r="B143" s="3" t="s">
        <v>648</v>
      </c>
      <c r="C143" s="3" t="s">
        <v>649</v>
      </c>
      <c r="D143" s="3" t="s">
        <v>32</v>
      </c>
      <c r="E143" s="3" t="s">
        <v>650</v>
      </c>
      <c r="F143" s="3" t="s">
        <v>19</v>
      </c>
      <c r="G143" s="4">
        <v>41862</v>
      </c>
      <c r="H143" s="4">
        <v>42957</v>
      </c>
      <c r="I143" s="3"/>
      <c r="J143" s="3" t="s">
        <v>651</v>
      </c>
      <c r="K143" s="3"/>
      <c r="L143" s="3" t="s">
        <v>432</v>
      </c>
      <c r="M143" s="3" t="s">
        <v>652</v>
      </c>
      <c r="N143" s="3"/>
      <c r="O143" s="3" t="s">
        <v>35</v>
      </c>
      <c r="P143" s="3" t="s">
        <v>653</v>
      </c>
      <c r="Q143" s="3" t="s">
        <v>21</v>
      </c>
    </row>
    <row r="144" spans="1:17" s="1" customFormat="1" ht="18" customHeight="1">
      <c r="A144" s="3" t="s">
        <v>17</v>
      </c>
      <c r="B144" s="3" t="s">
        <v>776</v>
      </c>
      <c r="C144" s="3" t="s">
        <v>777</v>
      </c>
      <c r="D144" s="3" t="s">
        <v>32</v>
      </c>
      <c r="E144" s="3" t="s">
        <v>778</v>
      </c>
      <c r="F144" s="3" t="s">
        <v>19</v>
      </c>
      <c r="G144" s="4">
        <v>41862</v>
      </c>
      <c r="H144" s="4">
        <v>42957</v>
      </c>
      <c r="I144" s="3"/>
      <c r="J144" s="3" t="s">
        <v>187</v>
      </c>
      <c r="K144" s="3" t="s">
        <v>779</v>
      </c>
      <c r="L144" s="3" t="s">
        <v>59</v>
      </c>
      <c r="M144" s="3" t="s">
        <v>281</v>
      </c>
      <c r="N144" s="3"/>
      <c r="O144" s="3" t="s">
        <v>61</v>
      </c>
      <c r="P144" s="3" t="s">
        <v>780</v>
      </c>
      <c r="Q144" s="3" t="s">
        <v>21</v>
      </c>
    </row>
    <row r="145" spans="1:17" s="1" customFormat="1" ht="18" customHeight="1">
      <c r="A145" s="3" t="s">
        <v>1112</v>
      </c>
      <c r="B145" s="3" t="s">
        <v>2394</v>
      </c>
      <c r="C145" s="3" t="s">
        <v>2394</v>
      </c>
      <c r="D145" s="3" t="s">
        <v>32</v>
      </c>
      <c r="E145" s="3" t="s">
        <v>2395</v>
      </c>
      <c r="F145" s="3" t="s">
        <v>19</v>
      </c>
      <c r="G145" s="4">
        <v>41862</v>
      </c>
      <c r="H145" s="4">
        <v>42957</v>
      </c>
      <c r="I145" s="3"/>
      <c r="J145" s="3" t="s">
        <v>97</v>
      </c>
      <c r="K145" s="3" t="s">
        <v>2396</v>
      </c>
      <c r="L145" s="3" t="s">
        <v>1148</v>
      </c>
      <c r="M145" s="3" t="s">
        <v>1773</v>
      </c>
      <c r="N145" s="3"/>
      <c r="O145" s="3"/>
      <c r="P145" s="3" t="s">
        <v>2397</v>
      </c>
      <c r="Q145" s="3" t="s">
        <v>21</v>
      </c>
    </row>
    <row r="146" spans="1:17" s="1" customFormat="1" ht="18" customHeight="1">
      <c r="A146" s="3" t="s">
        <v>1112</v>
      </c>
      <c r="B146" s="3" t="s">
        <v>2470</v>
      </c>
      <c r="C146" s="3"/>
      <c r="D146" s="3" t="s">
        <v>32</v>
      </c>
      <c r="E146" s="3" t="s">
        <v>2471</v>
      </c>
      <c r="F146" s="3" t="s">
        <v>19</v>
      </c>
      <c r="G146" s="4">
        <v>41862</v>
      </c>
      <c r="H146" s="4">
        <v>42957</v>
      </c>
      <c r="I146" s="3"/>
      <c r="J146" s="3" t="s">
        <v>1146</v>
      </c>
      <c r="K146" s="3" t="s">
        <v>1600</v>
      </c>
      <c r="L146" s="3" t="s">
        <v>1179</v>
      </c>
      <c r="M146" s="3"/>
      <c r="N146" s="3"/>
      <c r="O146" s="3" t="s">
        <v>1121</v>
      </c>
      <c r="P146" s="3" t="s">
        <v>2472</v>
      </c>
      <c r="Q146" s="3" t="s">
        <v>21</v>
      </c>
    </row>
    <row r="147" spans="1:17" s="1" customFormat="1" ht="18" customHeight="1">
      <c r="A147" s="3" t="s">
        <v>2477</v>
      </c>
      <c r="B147" s="3" t="s">
        <v>2514</v>
      </c>
      <c r="C147" s="3"/>
      <c r="D147" s="3" t="s">
        <v>18</v>
      </c>
      <c r="E147" s="3" t="s">
        <v>2515</v>
      </c>
      <c r="F147" s="3" t="s">
        <v>19</v>
      </c>
      <c r="G147" s="4">
        <v>41862</v>
      </c>
      <c r="H147" s="4">
        <v>42957</v>
      </c>
      <c r="I147" s="3"/>
      <c r="J147" s="3" t="s">
        <v>245</v>
      </c>
      <c r="K147" s="3" t="s">
        <v>2516</v>
      </c>
      <c r="L147" s="3" t="s">
        <v>2517</v>
      </c>
      <c r="M147" s="3" t="s">
        <v>2518</v>
      </c>
      <c r="N147" s="3"/>
      <c r="O147" s="3" t="s">
        <v>128</v>
      </c>
      <c r="P147" s="3" t="s">
        <v>2519</v>
      </c>
      <c r="Q147" s="3" t="s">
        <v>21</v>
      </c>
    </row>
    <row r="148" spans="1:17" s="1" customFormat="1" ht="18" customHeight="1">
      <c r="A148" s="3" t="s">
        <v>2477</v>
      </c>
      <c r="B148" s="3" t="s">
        <v>2554</v>
      </c>
      <c r="C148" s="3" t="s">
        <v>2555</v>
      </c>
      <c r="D148" s="3" t="s">
        <v>32</v>
      </c>
      <c r="E148" s="3" t="s">
        <v>2556</v>
      </c>
      <c r="F148" s="3" t="s">
        <v>19</v>
      </c>
      <c r="G148" s="4">
        <v>41862</v>
      </c>
      <c r="H148" s="4">
        <v>42957</v>
      </c>
      <c r="I148" s="3"/>
      <c r="J148" s="3" t="s">
        <v>600</v>
      </c>
      <c r="K148" s="3" t="s">
        <v>2557</v>
      </c>
      <c r="L148" s="3" t="s">
        <v>2512</v>
      </c>
      <c r="M148" s="3" t="s">
        <v>2558</v>
      </c>
      <c r="N148" s="3"/>
      <c r="O148" s="3"/>
      <c r="P148" s="3" t="s">
        <v>2559</v>
      </c>
      <c r="Q148" s="3" t="s">
        <v>21</v>
      </c>
    </row>
    <row r="149" spans="1:17" s="1" customFormat="1" ht="18" customHeight="1">
      <c r="A149" s="3" t="s">
        <v>2477</v>
      </c>
      <c r="B149" s="3" t="s">
        <v>2561</v>
      </c>
      <c r="C149" s="3" t="s">
        <v>2562</v>
      </c>
      <c r="D149" s="3" t="s">
        <v>32</v>
      </c>
      <c r="E149" s="3" t="s">
        <v>2563</v>
      </c>
      <c r="F149" s="3" t="s">
        <v>19</v>
      </c>
      <c r="G149" s="4">
        <v>41862</v>
      </c>
      <c r="H149" s="4">
        <v>42957</v>
      </c>
      <c r="I149" s="3"/>
      <c r="J149" s="3" t="s">
        <v>2564</v>
      </c>
      <c r="K149" s="3" t="s">
        <v>2565</v>
      </c>
      <c r="L149" s="3" t="s">
        <v>2495</v>
      </c>
      <c r="M149" s="3" t="s">
        <v>2566</v>
      </c>
      <c r="N149" s="3"/>
      <c r="O149" s="3" t="s">
        <v>128</v>
      </c>
      <c r="P149" s="3" t="s">
        <v>2567</v>
      </c>
      <c r="Q149" s="3" t="s">
        <v>21</v>
      </c>
    </row>
    <row r="150" spans="1:17" s="1" customFormat="1" ht="18" customHeight="1">
      <c r="A150" s="3" t="s">
        <v>2477</v>
      </c>
      <c r="B150" s="3" t="s">
        <v>2959</v>
      </c>
      <c r="C150" s="3" t="s">
        <v>2960</v>
      </c>
      <c r="D150" s="3" t="s">
        <v>32</v>
      </c>
      <c r="E150" s="3" t="s">
        <v>2961</v>
      </c>
      <c r="F150" s="3" t="s">
        <v>19</v>
      </c>
      <c r="G150" s="4">
        <v>41862</v>
      </c>
      <c r="H150" s="4">
        <v>42957</v>
      </c>
      <c r="I150" s="3"/>
      <c r="J150" s="3" t="s">
        <v>900</v>
      </c>
      <c r="K150" s="3" t="s">
        <v>2616</v>
      </c>
      <c r="L150" s="3" t="s">
        <v>1230</v>
      </c>
      <c r="M150" s="3" t="s">
        <v>1548</v>
      </c>
      <c r="N150" s="3"/>
      <c r="O150" s="3" t="s">
        <v>1121</v>
      </c>
      <c r="P150" s="3" t="s">
        <v>2962</v>
      </c>
      <c r="Q150" s="3" t="s">
        <v>21</v>
      </c>
    </row>
    <row r="151" spans="1:17" s="1" customFormat="1" ht="18" customHeight="1">
      <c r="A151" s="3" t="s">
        <v>2477</v>
      </c>
      <c r="B151" s="3" t="s">
        <v>1922</v>
      </c>
      <c r="C151" s="3"/>
      <c r="D151" s="3" t="s">
        <v>32</v>
      </c>
      <c r="E151" s="3" t="s">
        <v>3070</v>
      </c>
      <c r="F151" s="3" t="s">
        <v>19</v>
      </c>
      <c r="G151" s="4">
        <v>41862</v>
      </c>
      <c r="H151" s="4">
        <v>42957</v>
      </c>
      <c r="I151" s="3"/>
      <c r="J151" s="3" t="s">
        <v>579</v>
      </c>
      <c r="K151" s="3" t="s">
        <v>3071</v>
      </c>
      <c r="L151" s="3" t="s">
        <v>2513</v>
      </c>
      <c r="M151" s="3" t="s">
        <v>2746</v>
      </c>
      <c r="N151" s="3"/>
      <c r="O151" s="3" t="s">
        <v>1173</v>
      </c>
      <c r="P151" s="3" t="s">
        <v>3072</v>
      </c>
      <c r="Q151" s="3" t="s">
        <v>21</v>
      </c>
    </row>
    <row r="152" spans="1:17" s="1" customFormat="1" ht="18" customHeight="1">
      <c r="A152" s="3" t="s">
        <v>2477</v>
      </c>
      <c r="B152" s="3" t="s">
        <v>3353</v>
      </c>
      <c r="C152" s="3" t="s">
        <v>3354</v>
      </c>
      <c r="D152" s="3" t="s">
        <v>32</v>
      </c>
      <c r="E152" s="3" t="s">
        <v>3355</v>
      </c>
      <c r="F152" s="3" t="s">
        <v>19</v>
      </c>
      <c r="G152" s="4">
        <v>41862</v>
      </c>
      <c r="H152" s="4">
        <v>42957</v>
      </c>
      <c r="I152" s="3"/>
      <c r="J152" s="3" t="s">
        <v>113</v>
      </c>
      <c r="K152" s="3" t="s">
        <v>3356</v>
      </c>
      <c r="L152" s="3" t="s">
        <v>2491</v>
      </c>
      <c r="M152" s="3" t="s">
        <v>774</v>
      </c>
      <c r="N152" s="3"/>
      <c r="O152" s="3" t="s">
        <v>128</v>
      </c>
      <c r="P152" s="3" t="s">
        <v>3357</v>
      </c>
      <c r="Q152" s="3" t="s">
        <v>21</v>
      </c>
    </row>
    <row r="153" spans="1:17" s="1" customFormat="1" ht="18" customHeight="1">
      <c r="A153" s="3" t="s">
        <v>1112</v>
      </c>
      <c r="B153" s="3" t="s">
        <v>1210</v>
      </c>
      <c r="C153" s="3"/>
      <c r="D153" s="3" t="s">
        <v>32</v>
      </c>
      <c r="E153" s="3" t="s">
        <v>1211</v>
      </c>
      <c r="F153" s="3" t="s">
        <v>19</v>
      </c>
      <c r="G153" s="4">
        <v>41863</v>
      </c>
      <c r="H153" s="4">
        <v>42958</v>
      </c>
      <c r="I153" s="3"/>
      <c r="J153" s="3" t="s">
        <v>97</v>
      </c>
      <c r="K153" s="3" t="s">
        <v>1161</v>
      </c>
      <c r="L153" s="3" t="s">
        <v>1166</v>
      </c>
      <c r="M153" s="3" t="s">
        <v>1170</v>
      </c>
      <c r="N153" s="3"/>
      <c r="O153" s="3" t="s">
        <v>1127</v>
      </c>
      <c r="P153" s="3" t="s">
        <v>1212</v>
      </c>
      <c r="Q153" s="3" t="s">
        <v>21</v>
      </c>
    </row>
    <row r="154" spans="1:17" s="1" customFormat="1" ht="18" customHeight="1">
      <c r="A154" s="3" t="s">
        <v>1112</v>
      </c>
      <c r="B154" s="3" t="s">
        <v>1379</v>
      </c>
      <c r="C154" s="3" t="s">
        <v>1380</v>
      </c>
      <c r="D154" s="3" t="s">
        <v>18</v>
      </c>
      <c r="E154" s="3" t="s">
        <v>1381</v>
      </c>
      <c r="F154" s="3" t="s">
        <v>19</v>
      </c>
      <c r="G154" s="4">
        <v>41863</v>
      </c>
      <c r="H154" s="4">
        <v>42958</v>
      </c>
      <c r="I154" s="3"/>
      <c r="J154" s="3" t="s">
        <v>116</v>
      </c>
      <c r="K154" s="3" t="s">
        <v>1382</v>
      </c>
      <c r="L154" s="3" t="s">
        <v>1148</v>
      </c>
      <c r="M154" s="3" t="s">
        <v>1383</v>
      </c>
      <c r="N154" s="3"/>
      <c r="O154" s="3" t="s">
        <v>1178</v>
      </c>
      <c r="P154" s="3" t="s">
        <v>1384</v>
      </c>
      <c r="Q154" s="3" t="s">
        <v>21</v>
      </c>
    </row>
    <row r="155" spans="1:17" s="1" customFormat="1" ht="18" customHeight="1">
      <c r="A155" s="3" t="s">
        <v>1112</v>
      </c>
      <c r="B155" s="3" t="s">
        <v>2122</v>
      </c>
      <c r="C155" s="3"/>
      <c r="D155" s="3" t="s">
        <v>18</v>
      </c>
      <c r="E155" s="3" t="s">
        <v>2123</v>
      </c>
      <c r="F155" s="3" t="s">
        <v>19</v>
      </c>
      <c r="G155" s="4">
        <v>41863</v>
      </c>
      <c r="H155" s="4">
        <v>42958</v>
      </c>
      <c r="I155" s="3"/>
      <c r="J155" s="3" t="s">
        <v>2124</v>
      </c>
      <c r="K155" s="3"/>
      <c r="L155" s="3" t="s">
        <v>1179</v>
      </c>
      <c r="M155" s="3" t="s">
        <v>1734</v>
      </c>
      <c r="N155" s="3"/>
      <c r="O155" s="3" t="s">
        <v>1121</v>
      </c>
      <c r="P155" s="3" t="s">
        <v>2125</v>
      </c>
      <c r="Q155" s="3" t="s">
        <v>21</v>
      </c>
    </row>
    <row r="156" spans="1:17" s="1" customFormat="1" ht="18" customHeight="1">
      <c r="A156" s="3" t="s">
        <v>2477</v>
      </c>
      <c r="B156" s="3" t="s">
        <v>2977</v>
      </c>
      <c r="C156" s="3"/>
      <c r="D156" s="3" t="s">
        <v>18</v>
      </c>
      <c r="E156" s="3" t="s">
        <v>2978</v>
      </c>
      <c r="F156" s="3" t="s">
        <v>19</v>
      </c>
      <c r="G156" s="4">
        <v>41863</v>
      </c>
      <c r="H156" s="4">
        <v>42958</v>
      </c>
      <c r="I156" s="3"/>
      <c r="J156" s="3" t="s">
        <v>214</v>
      </c>
      <c r="K156" s="3" t="s">
        <v>2979</v>
      </c>
      <c r="L156" s="3" t="s">
        <v>1189</v>
      </c>
      <c r="M156" s="3" t="s">
        <v>2687</v>
      </c>
      <c r="N156" s="3"/>
      <c r="O156" s="3"/>
      <c r="P156" s="3" t="s">
        <v>2980</v>
      </c>
      <c r="Q156" s="3" t="s">
        <v>21</v>
      </c>
    </row>
    <row r="157" spans="1:17" s="1" customFormat="1" ht="18" customHeight="1">
      <c r="A157" s="3" t="s">
        <v>17</v>
      </c>
      <c r="B157" s="3" t="s">
        <v>252</v>
      </c>
      <c r="C157" s="3"/>
      <c r="D157" s="3" t="s">
        <v>18</v>
      </c>
      <c r="E157" s="3" t="s">
        <v>253</v>
      </c>
      <c r="F157" s="3" t="s">
        <v>19</v>
      </c>
      <c r="G157" s="4">
        <v>41864</v>
      </c>
      <c r="H157" s="4">
        <v>42959</v>
      </c>
      <c r="I157" s="3"/>
      <c r="J157" s="3" t="s">
        <v>205</v>
      </c>
      <c r="K157" s="3" t="s">
        <v>254</v>
      </c>
      <c r="L157" s="3" t="s">
        <v>70</v>
      </c>
      <c r="M157" s="3" t="s">
        <v>255</v>
      </c>
      <c r="N157" s="3"/>
      <c r="O157" s="3" t="s">
        <v>60</v>
      </c>
      <c r="P157" s="3" t="s">
        <v>256</v>
      </c>
      <c r="Q157" s="3" t="s">
        <v>21</v>
      </c>
    </row>
    <row r="158" spans="1:17" s="1" customFormat="1" ht="18" customHeight="1">
      <c r="A158" s="3" t="s">
        <v>17</v>
      </c>
      <c r="B158" s="3" t="s">
        <v>487</v>
      </c>
      <c r="C158" s="3"/>
      <c r="D158" s="3" t="s">
        <v>32</v>
      </c>
      <c r="E158" s="3" t="s">
        <v>488</v>
      </c>
      <c r="F158" s="3" t="s">
        <v>19</v>
      </c>
      <c r="G158" s="4">
        <v>41864</v>
      </c>
      <c r="H158" s="4">
        <v>42959</v>
      </c>
      <c r="I158" s="3"/>
      <c r="J158" s="3" t="s">
        <v>162</v>
      </c>
      <c r="K158" s="3" t="s">
        <v>489</v>
      </c>
      <c r="L158" s="3" t="s">
        <v>28</v>
      </c>
      <c r="M158" s="3" t="s">
        <v>490</v>
      </c>
      <c r="N158" s="3" t="s">
        <v>28</v>
      </c>
      <c r="O158" s="3"/>
      <c r="P158" s="3" t="s">
        <v>491</v>
      </c>
      <c r="Q158" s="3" t="s">
        <v>21</v>
      </c>
    </row>
    <row r="159" spans="1:17" s="1" customFormat="1" ht="18" customHeight="1">
      <c r="A159" s="3" t="s">
        <v>1112</v>
      </c>
      <c r="B159" s="3" t="s">
        <v>1768</v>
      </c>
      <c r="C159" s="3"/>
      <c r="D159" s="3" t="s">
        <v>32</v>
      </c>
      <c r="E159" s="3" t="s">
        <v>1769</v>
      </c>
      <c r="F159" s="3" t="s">
        <v>19</v>
      </c>
      <c r="G159" s="4">
        <v>41864</v>
      </c>
      <c r="H159" s="4">
        <v>42959</v>
      </c>
      <c r="I159" s="3"/>
      <c r="J159" s="3" t="s">
        <v>47</v>
      </c>
      <c r="K159" s="3" t="s">
        <v>1770</v>
      </c>
      <c r="L159" s="3" t="s">
        <v>1143</v>
      </c>
      <c r="M159" s="3" t="s">
        <v>1771</v>
      </c>
      <c r="N159" s="3"/>
      <c r="O159" s="3" t="s">
        <v>1127</v>
      </c>
      <c r="P159" s="3" t="s">
        <v>1772</v>
      </c>
      <c r="Q159" s="3" t="s">
        <v>21</v>
      </c>
    </row>
    <row r="160" spans="1:17" s="1" customFormat="1" ht="18" customHeight="1">
      <c r="A160" s="3" t="s">
        <v>17</v>
      </c>
      <c r="B160" s="3" t="s">
        <v>1085</v>
      </c>
      <c r="C160" s="3"/>
      <c r="D160" s="3" t="s">
        <v>18</v>
      </c>
      <c r="E160" s="3" t="s">
        <v>1086</v>
      </c>
      <c r="F160" s="3" t="s">
        <v>19</v>
      </c>
      <c r="G160" s="4">
        <v>41865</v>
      </c>
      <c r="H160" s="4">
        <v>42960</v>
      </c>
      <c r="I160" s="3"/>
      <c r="J160" s="3" t="s">
        <v>936</v>
      </c>
      <c r="K160" s="3" t="s">
        <v>1031</v>
      </c>
      <c r="L160" s="3" t="s">
        <v>3963</v>
      </c>
      <c r="M160" s="3" t="s">
        <v>580</v>
      </c>
      <c r="N160" s="3" t="s">
        <v>3964</v>
      </c>
      <c r="O160" s="3" t="s">
        <v>77</v>
      </c>
      <c r="P160" s="3" t="s">
        <v>3965</v>
      </c>
      <c r="Q160" s="3" t="s">
        <v>21</v>
      </c>
    </row>
    <row r="161" spans="1:17" s="1" customFormat="1" ht="18" customHeight="1">
      <c r="A161" s="3" t="s">
        <v>2477</v>
      </c>
      <c r="B161" s="3" t="s">
        <v>2766</v>
      </c>
      <c r="C161" s="3" t="s">
        <v>2767</v>
      </c>
      <c r="D161" s="3" t="s">
        <v>32</v>
      </c>
      <c r="E161" s="3" t="s">
        <v>2768</v>
      </c>
      <c r="F161" s="3" t="s">
        <v>19</v>
      </c>
      <c r="G161" s="4">
        <v>41865</v>
      </c>
      <c r="H161" s="4">
        <v>42960</v>
      </c>
      <c r="I161" s="3"/>
      <c r="J161" s="3" t="s">
        <v>175</v>
      </c>
      <c r="K161" s="3" t="s">
        <v>2769</v>
      </c>
      <c r="L161" s="3" t="s">
        <v>1189</v>
      </c>
      <c r="M161" s="3" t="s">
        <v>2678</v>
      </c>
      <c r="N161" s="3"/>
      <c r="O161" s="3"/>
      <c r="P161" s="3" t="s">
        <v>2770</v>
      </c>
      <c r="Q161" s="3" t="s">
        <v>21</v>
      </c>
    </row>
    <row r="162" spans="1:17" s="1" customFormat="1" ht="18" customHeight="1">
      <c r="A162" s="3" t="s">
        <v>2477</v>
      </c>
      <c r="B162" s="3" t="s">
        <v>3443</v>
      </c>
      <c r="C162" s="3" t="s">
        <v>3444</v>
      </c>
      <c r="D162" s="3" t="s">
        <v>32</v>
      </c>
      <c r="E162" s="3" t="s">
        <v>3445</v>
      </c>
      <c r="F162" s="3" t="s">
        <v>19</v>
      </c>
      <c r="G162" s="4">
        <v>41865</v>
      </c>
      <c r="H162" s="4">
        <v>42960</v>
      </c>
      <c r="I162" s="3"/>
      <c r="J162" s="3" t="s">
        <v>327</v>
      </c>
      <c r="K162" s="3" t="s">
        <v>3446</v>
      </c>
      <c r="L162" s="3" t="s">
        <v>2498</v>
      </c>
      <c r="M162" s="3" t="s">
        <v>3447</v>
      </c>
      <c r="N162" s="3"/>
      <c r="O162" s="3" t="s">
        <v>128</v>
      </c>
      <c r="P162" s="3" t="s">
        <v>3448</v>
      </c>
      <c r="Q162" s="3" t="s">
        <v>21</v>
      </c>
    </row>
    <row r="163" spans="1:17" s="1" customFormat="1" ht="18" customHeight="1">
      <c r="A163" s="3" t="s">
        <v>17</v>
      </c>
      <c r="B163" s="3" t="s">
        <v>557</v>
      </c>
      <c r="C163" s="3"/>
      <c r="D163" s="3" t="s">
        <v>32</v>
      </c>
      <c r="E163" s="3" t="s">
        <v>558</v>
      </c>
      <c r="F163" s="3" t="s">
        <v>19</v>
      </c>
      <c r="G163" s="4">
        <v>41866</v>
      </c>
      <c r="H163" s="4">
        <v>42961</v>
      </c>
      <c r="I163" s="3"/>
      <c r="J163" s="3" t="s">
        <v>97</v>
      </c>
      <c r="K163" s="3" t="s">
        <v>559</v>
      </c>
      <c r="L163" s="3" t="s">
        <v>560</v>
      </c>
      <c r="M163" s="3"/>
      <c r="N163" s="3"/>
      <c r="O163" s="3" t="s">
        <v>95</v>
      </c>
      <c r="P163" s="3" t="s">
        <v>561</v>
      </c>
      <c r="Q163" s="3" t="s">
        <v>21</v>
      </c>
    </row>
    <row r="164" spans="1:17" s="1" customFormat="1" ht="18" customHeight="1">
      <c r="A164" s="3" t="s">
        <v>1112</v>
      </c>
      <c r="B164" s="3" t="s">
        <v>1531</v>
      </c>
      <c r="C164" s="3"/>
      <c r="D164" s="3" t="s">
        <v>18</v>
      </c>
      <c r="E164" s="3" t="s">
        <v>1532</v>
      </c>
      <c r="F164" s="3" t="s">
        <v>19</v>
      </c>
      <c r="G164" s="4">
        <v>41866</v>
      </c>
      <c r="H164" s="4">
        <v>42961</v>
      </c>
      <c r="I164" s="3" t="s">
        <v>1533</v>
      </c>
      <c r="J164" s="3" t="s">
        <v>269</v>
      </c>
      <c r="K164" s="3" t="s">
        <v>1534</v>
      </c>
      <c r="L164" s="3" t="s">
        <v>1119</v>
      </c>
      <c r="M164" s="3" t="s">
        <v>1535</v>
      </c>
      <c r="N164" s="3"/>
      <c r="O164" s="3" t="s">
        <v>1121</v>
      </c>
      <c r="P164" s="3" t="s">
        <v>1536</v>
      </c>
      <c r="Q164" s="3" t="s">
        <v>21</v>
      </c>
    </row>
    <row r="165" spans="1:17" s="1" customFormat="1" ht="18" customHeight="1">
      <c r="A165" s="3" t="s">
        <v>1112</v>
      </c>
      <c r="B165" s="3" t="s">
        <v>1816</v>
      </c>
      <c r="C165" s="3"/>
      <c r="D165" s="3" t="s">
        <v>18</v>
      </c>
      <c r="E165" s="3" t="s">
        <v>1817</v>
      </c>
      <c r="F165" s="3" t="s">
        <v>19</v>
      </c>
      <c r="G165" s="4">
        <v>41866</v>
      </c>
      <c r="H165" s="4">
        <v>42961</v>
      </c>
      <c r="I165" s="3"/>
      <c r="J165" s="3" t="s">
        <v>1818</v>
      </c>
      <c r="K165" s="3" t="s">
        <v>1819</v>
      </c>
      <c r="L165" s="3"/>
      <c r="M165" s="3"/>
      <c r="N165" s="3" t="s">
        <v>1262</v>
      </c>
      <c r="O165" s="3" t="s">
        <v>95</v>
      </c>
      <c r="P165" s="3" t="s">
        <v>1820</v>
      </c>
      <c r="Q165" s="3" t="s">
        <v>21</v>
      </c>
    </row>
    <row r="166" spans="1:17" s="1" customFormat="1" ht="18" customHeight="1">
      <c r="A166" s="3" t="s">
        <v>1112</v>
      </c>
      <c r="B166" s="3" t="s">
        <v>2412</v>
      </c>
      <c r="C166" s="3"/>
      <c r="D166" s="3" t="s">
        <v>32</v>
      </c>
      <c r="E166" s="3" t="s">
        <v>2413</v>
      </c>
      <c r="F166" s="3" t="s">
        <v>19</v>
      </c>
      <c r="G166" s="4">
        <v>41866</v>
      </c>
      <c r="H166" s="4">
        <v>42961</v>
      </c>
      <c r="I166" s="3"/>
      <c r="J166" s="3" t="s">
        <v>143</v>
      </c>
      <c r="K166" s="3" t="s">
        <v>2414</v>
      </c>
      <c r="L166" s="3" t="s">
        <v>1148</v>
      </c>
      <c r="M166" s="3"/>
      <c r="N166" s="3"/>
      <c r="O166" s="3"/>
      <c r="P166" s="3" t="s">
        <v>2415</v>
      </c>
      <c r="Q166" s="3" t="s">
        <v>21</v>
      </c>
    </row>
    <row r="167" spans="1:17" s="1" customFormat="1" ht="18" customHeight="1">
      <c r="A167" s="3" t="s">
        <v>2477</v>
      </c>
      <c r="B167" s="3" t="s">
        <v>3528</v>
      </c>
      <c r="C167" s="3"/>
      <c r="D167" s="3" t="s">
        <v>18</v>
      </c>
      <c r="E167" s="3" t="s">
        <v>3529</v>
      </c>
      <c r="F167" s="3" t="s">
        <v>19</v>
      </c>
      <c r="G167" s="4">
        <v>41866</v>
      </c>
      <c r="H167" s="4">
        <v>42961</v>
      </c>
      <c r="I167" s="3" t="s">
        <v>3530</v>
      </c>
      <c r="J167" s="3" t="s">
        <v>3531</v>
      </c>
      <c r="K167" s="3" t="s">
        <v>2727</v>
      </c>
      <c r="L167" s="3" t="s">
        <v>1230</v>
      </c>
      <c r="M167" s="3" t="s">
        <v>2631</v>
      </c>
      <c r="N167" s="3"/>
      <c r="O167" s="3" t="s">
        <v>1121</v>
      </c>
      <c r="P167" s="3" t="s">
        <v>3065</v>
      </c>
      <c r="Q167" s="3" t="s">
        <v>21</v>
      </c>
    </row>
    <row r="168" spans="1:17" s="1" customFormat="1" ht="18" customHeight="1">
      <c r="A168" s="3" t="s">
        <v>17</v>
      </c>
      <c r="B168" s="3" t="s">
        <v>439</v>
      </c>
      <c r="C168" s="3"/>
      <c r="D168" s="3" t="s">
        <v>18</v>
      </c>
      <c r="E168" s="3" t="s">
        <v>440</v>
      </c>
      <c r="F168" s="3" t="s">
        <v>19</v>
      </c>
      <c r="G168" s="4">
        <v>41867</v>
      </c>
      <c r="H168" s="4">
        <v>42962</v>
      </c>
      <c r="I168" s="3" t="s">
        <v>131</v>
      </c>
      <c r="J168" s="3" t="s">
        <v>132</v>
      </c>
      <c r="K168" s="3" t="s">
        <v>133</v>
      </c>
      <c r="L168" s="3" t="s">
        <v>59</v>
      </c>
      <c r="M168" s="3"/>
      <c r="N168" s="3"/>
      <c r="O168" s="3" t="s">
        <v>80</v>
      </c>
      <c r="P168" s="3" t="s">
        <v>134</v>
      </c>
      <c r="Q168" s="3" t="s">
        <v>21</v>
      </c>
    </row>
    <row r="169" spans="1:17" s="1" customFormat="1" ht="18" customHeight="1">
      <c r="A169" s="3" t="s">
        <v>1112</v>
      </c>
      <c r="B169" s="3" t="s">
        <v>1839</v>
      </c>
      <c r="C169" s="3"/>
      <c r="D169" s="3" t="s">
        <v>18</v>
      </c>
      <c r="E169" s="3" t="s">
        <v>1840</v>
      </c>
      <c r="F169" s="3" t="s">
        <v>19</v>
      </c>
      <c r="G169" s="4">
        <v>41868</v>
      </c>
      <c r="H169" s="4">
        <v>42963</v>
      </c>
      <c r="I169" s="3"/>
      <c r="J169" s="3" t="s">
        <v>883</v>
      </c>
      <c r="K169" s="3" t="s">
        <v>1841</v>
      </c>
      <c r="L169" s="3" t="s">
        <v>1179</v>
      </c>
      <c r="M169" s="3" t="s">
        <v>1244</v>
      </c>
      <c r="N169" s="3"/>
      <c r="O169" s="3" t="s">
        <v>1121</v>
      </c>
      <c r="P169" s="3" t="s">
        <v>1842</v>
      </c>
      <c r="Q169" s="3" t="s">
        <v>21</v>
      </c>
    </row>
    <row r="170" spans="1:17" s="1" customFormat="1" ht="18" customHeight="1">
      <c r="A170" s="3" t="s">
        <v>1112</v>
      </c>
      <c r="B170" s="3" t="s">
        <v>2279</v>
      </c>
      <c r="C170" s="3" t="s">
        <v>2280</v>
      </c>
      <c r="D170" s="3" t="s">
        <v>32</v>
      </c>
      <c r="E170" s="3" t="s">
        <v>2281</v>
      </c>
      <c r="F170" s="3" t="s">
        <v>19</v>
      </c>
      <c r="G170" s="4">
        <v>41868</v>
      </c>
      <c r="H170" s="4">
        <v>42963</v>
      </c>
      <c r="I170" s="3"/>
      <c r="J170" s="3" t="s">
        <v>62</v>
      </c>
      <c r="K170" s="3" t="s">
        <v>2282</v>
      </c>
      <c r="L170" s="3" t="s">
        <v>1192</v>
      </c>
      <c r="M170" s="3" t="s">
        <v>1260</v>
      </c>
      <c r="N170" s="3"/>
      <c r="O170" s="3" t="s">
        <v>1127</v>
      </c>
      <c r="P170" s="3" t="s">
        <v>2283</v>
      </c>
      <c r="Q170" s="3" t="s">
        <v>21</v>
      </c>
    </row>
    <row r="171" spans="1:17" s="1" customFormat="1" ht="18" customHeight="1">
      <c r="A171" s="3" t="s">
        <v>17</v>
      </c>
      <c r="B171" s="3" t="s">
        <v>798</v>
      </c>
      <c r="C171" s="3" t="s">
        <v>799</v>
      </c>
      <c r="D171" s="3" t="s">
        <v>32</v>
      </c>
      <c r="E171" s="3" t="s">
        <v>800</v>
      </c>
      <c r="F171" s="3" t="s">
        <v>19</v>
      </c>
      <c r="G171" s="4">
        <v>41869</v>
      </c>
      <c r="H171" s="4">
        <v>42964</v>
      </c>
      <c r="I171" s="3"/>
      <c r="J171" s="3" t="s">
        <v>801</v>
      </c>
      <c r="K171" s="3" t="s">
        <v>802</v>
      </c>
      <c r="L171" s="3" t="s">
        <v>64</v>
      </c>
      <c r="M171" s="3" t="s">
        <v>803</v>
      </c>
      <c r="N171" s="3"/>
      <c r="O171" s="3" t="s">
        <v>61</v>
      </c>
      <c r="P171" s="3" t="s">
        <v>804</v>
      </c>
      <c r="Q171" s="3" t="s">
        <v>21</v>
      </c>
    </row>
    <row r="172" spans="1:17" s="1" customFormat="1" ht="18" customHeight="1">
      <c r="A172" s="3" t="s">
        <v>17</v>
      </c>
      <c r="B172" s="3" t="s">
        <v>923</v>
      </c>
      <c r="C172" s="3"/>
      <c r="D172" s="3" t="s">
        <v>18</v>
      </c>
      <c r="E172" s="3" t="s">
        <v>924</v>
      </c>
      <c r="F172" s="3" t="s">
        <v>19</v>
      </c>
      <c r="G172" s="4">
        <v>41869</v>
      </c>
      <c r="H172" s="4">
        <v>42964</v>
      </c>
      <c r="I172" s="3"/>
      <c r="J172" s="3" t="s">
        <v>925</v>
      </c>
      <c r="K172" s="3" t="s">
        <v>221</v>
      </c>
      <c r="L172" s="3"/>
      <c r="M172" s="3" t="s">
        <v>222</v>
      </c>
      <c r="N172" s="3"/>
      <c r="O172" s="3" t="s">
        <v>223</v>
      </c>
      <c r="P172" s="3" t="s">
        <v>370</v>
      </c>
      <c r="Q172" s="3" t="s">
        <v>21</v>
      </c>
    </row>
    <row r="173" spans="1:17" s="1" customFormat="1" ht="18" customHeight="1">
      <c r="A173" s="3" t="s">
        <v>2477</v>
      </c>
      <c r="B173" s="3" t="s">
        <v>3314</v>
      </c>
      <c r="C173" s="3"/>
      <c r="D173" s="3" t="s">
        <v>18</v>
      </c>
      <c r="E173" s="3" t="s">
        <v>3315</v>
      </c>
      <c r="F173" s="3" t="s">
        <v>19</v>
      </c>
      <c r="G173" s="4">
        <v>41869</v>
      </c>
      <c r="H173" s="4">
        <v>42964</v>
      </c>
      <c r="I173" s="3"/>
      <c r="J173" s="3" t="s">
        <v>3316</v>
      </c>
      <c r="K173" s="3"/>
      <c r="L173" s="3" t="s">
        <v>2499</v>
      </c>
      <c r="M173" s="3" t="s">
        <v>3317</v>
      </c>
      <c r="N173" s="3"/>
      <c r="O173" s="3" t="s">
        <v>128</v>
      </c>
      <c r="P173" s="3" t="s">
        <v>3318</v>
      </c>
      <c r="Q173" s="3" t="s">
        <v>21</v>
      </c>
    </row>
    <row r="174" spans="1:17" s="1" customFormat="1" ht="18" customHeight="1">
      <c r="A174" s="3" t="s">
        <v>17</v>
      </c>
      <c r="B174" s="3" t="s">
        <v>622</v>
      </c>
      <c r="C174" s="3"/>
      <c r="D174" s="3" t="s">
        <v>18</v>
      </c>
      <c r="E174" s="3" t="s">
        <v>623</v>
      </c>
      <c r="F174" s="3" t="s">
        <v>19</v>
      </c>
      <c r="G174" s="4">
        <v>41870</v>
      </c>
      <c r="H174" s="4">
        <v>42965</v>
      </c>
      <c r="I174" s="3"/>
      <c r="J174" s="3" t="s">
        <v>624</v>
      </c>
      <c r="K174" s="3" t="s">
        <v>625</v>
      </c>
      <c r="L174" s="3" t="s">
        <v>64</v>
      </c>
      <c r="M174" s="3" t="s">
        <v>101</v>
      </c>
      <c r="N174" s="3"/>
      <c r="O174" s="3" t="s">
        <v>61</v>
      </c>
      <c r="P174" s="3" t="s">
        <v>626</v>
      </c>
      <c r="Q174" s="3" t="s">
        <v>21</v>
      </c>
    </row>
    <row r="175" spans="1:17" s="1" customFormat="1" ht="18" customHeight="1">
      <c r="A175" s="3" t="s">
        <v>1112</v>
      </c>
      <c r="B175" s="3" t="s">
        <v>1446</v>
      </c>
      <c r="C175" s="3" t="s">
        <v>1447</v>
      </c>
      <c r="D175" s="3" t="s">
        <v>32</v>
      </c>
      <c r="E175" s="3" t="s">
        <v>1448</v>
      </c>
      <c r="F175" s="3" t="s">
        <v>19</v>
      </c>
      <c r="G175" s="4">
        <v>41870</v>
      </c>
      <c r="H175" s="4">
        <v>42965</v>
      </c>
      <c r="I175" s="3"/>
      <c r="J175" s="3" t="s">
        <v>1449</v>
      </c>
      <c r="K175" s="3" t="s">
        <v>1450</v>
      </c>
      <c r="L175" s="3" t="s">
        <v>1143</v>
      </c>
      <c r="M175" s="3" t="s">
        <v>1451</v>
      </c>
      <c r="N175" s="3"/>
      <c r="O175" s="3" t="s">
        <v>1127</v>
      </c>
      <c r="P175" s="3" t="s">
        <v>1452</v>
      </c>
      <c r="Q175" s="3" t="s">
        <v>21</v>
      </c>
    </row>
    <row r="176" spans="1:17" s="1" customFormat="1" ht="18" customHeight="1">
      <c r="A176" s="3" t="s">
        <v>1112</v>
      </c>
      <c r="B176" s="3" t="s">
        <v>1558</v>
      </c>
      <c r="C176" s="3"/>
      <c r="D176" s="3" t="s">
        <v>18</v>
      </c>
      <c r="E176" s="3" t="s">
        <v>1559</v>
      </c>
      <c r="F176" s="3" t="s">
        <v>19</v>
      </c>
      <c r="G176" s="4">
        <v>41870</v>
      </c>
      <c r="H176" s="4">
        <v>42965</v>
      </c>
      <c r="I176" s="3"/>
      <c r="J176" s="3"/>
      <c r="K176" s="3" t="s">
        <v>1560</v>
      </c>
      <c r="L176" s="3" t="s">
        <v>1445</v>
      </c>
      <c r="M176" s="3"/>
      <c r="N176" s="3"/>
      <c r="O176" s="3" t="s">
        <v>95</v>
      </c>
      <c r="P176" s="3" t="s">
        <v>1561</v>
      </c>
      <c r="Q176" s="3" t="s">
        <v>21</v>
      </c>
    </row>
    <row r="177" spans="1:17" s="1" customFormat="1" ht="18" customHeight="1">
      <c r="A177" s="3" t="s">
        <v>1112</v>
      </c>
      <c r="B177" s="3" t="s">
        <v>1597</v>
      </c>
      <c r="C177" s="3"/>
      <c r="D177" s="3" t="s">
        <v>18</v>
      </c>
      <c r="E177" s="3" t="s">
        <v>1598</v>
      </c>
      <c r="F177" s="3" t="s">
        <v>19</v>
      </c>
      <c r="G177" s="4">
        <v>41870</v>
      </c>
      <c r="H177" s="4">
        <v>42965</v>
      </c>
      <c r="I177" s="3" t="s">
        <v>1599</v>
      </c>
      <c r="J177" s="3" t="s">
        <v>220</v>
      </c>
      <c r="K177" s="3" t="s">
        <v>1600</v>
      </c>
      <c r="L177" s="3" t="s">
        <v>1179</v>
      </c>
      <c r="M177" s="3"/>
      <c r="N177" s="3"/>
      <c r="O177" s="3" t="s">
        <v>1121</v>
      </c>
      <c r="P177" s="3" t="s">
        <v>1509</v>
      </c>
      <c r="Q177" s="3" t="s">
        <v>21</v>
      </c>
    </row>
    <row r="178" spans="1:17" s="1" customFormat="1" ht="18" customHeight="1">
      <c r="A178" s="3" t="s">
        <v>1112</v>
      </c>
      <c r="B178" s="3" t="s">
        <v>2037</v>
      </c>
      <c r="C178" s="3"/>
      <c r="D178" s="3" t="s">
        <v>32</v>
      </c>
      <c r="E178" s="3" t="s">
        <v>2038</v>
      </c>
      <c r="F178" s="3" t="s">
        <v>19</v>
      </c>
      <c r="G178" s="4">
        <v>41870</v>
      </c>
      <c r="H178" s="4">
        <v>42965</v>
      </c>
      <c r="I178" s="3"/>
      <c r="J178" s="3" t="s">
        <v>327</v>
      </c>
      <c r="K178" s="3" t="s">
        <v>2039</v>
      </c>
      <c r="L178" s="3" t="s">
        <v>1205</v>
      </c>
      <c r="M178" s="3"/>
      <c r="N178" s="3"/>
      <c r="O178" s="3" t="s">
        <v>1121</v>
      </c>
      <c r="P178" s="3" t="s">
        <v>2040</v>
      </c>
      <c r="Q178" s="3" t="s">
        <v>21</v>
      </c>
    </row>
    <row r="179" spans="1:17" s="1" customFormat="1" ht="18" customHeight="1">
      <c r="A179" s="3" t="s">
        <v>2477</v>
      </c>
      <c r="B179" s="3" t="s">
        <v>2597</v>
      </c>
      <c r="C179" s="3" t="s">
        <v>2598</v>
      </c>
      <c r="D179" s="3" t="s">
        <v>32</v>
      </c>
      <c r="E179" s="3" t="s">
        <v>2599</v>
      </c>
      <c r="F179" s="3" t="s">
        <v>19</v>
      </c>
      <c r="G179" s="4">
        <v>41870</v>
      </c>
      <c r="H179" s="4">
        <v>42965</v>
      </c>
      <c r="I179" s="3"/>
      <c r="J179" s="3" t="s">
        <v>805</v>
      </c>
      <c r="K179" s="3" t="s">
        <v>2600</v>
      </c>
      <c r="L179" s="3" t="s">
        <v>1189</v>
      </c>
      <c r="M179" s="3" t="s">
        <v>2601</v>
      </c>
      <c r="N179" s="3"/>
      <c r="O179" s="3"/>
      <c r="P179" s="3" t="s">
        <v>2602</v>
      </c>
      <c r="Q179" s="3" t="s">
        <v>21</v>
      </c>
    </row>
    <row r="180" spans="1:17" s="1" customFormat="1" ht="18" customHeight="1">
      <c r="A180" s="3" t="s">
        <v>2477</v>
      </c>
      <c r="B180" s="3" t="s">
        <v>2804</v>
      </c>
      <c r="C180" s="3" t="s">
        <v>2805</v>
      </c>
      <c r="D180" s="3" t="s">
        <v>32</v>
      </c>
      <c r="E180" s="3" t="s">
        <v>2806</v>
      </c>
      <c r="F180" s="3" t="s">
        <v>19</v>
      </c>
      <c r="G180" s="4">
        <v>41870</v>
      </c>
      <c r="H180" s="4">
        <v>42965</v>
      </c>
      <c r="I180" s="3"/>
      <c r="J180" s="3" t="s">
        <v>2807</v>
      </c>
      <c r="K180" s="3" t="s">
        <v>2759</v>
      </c>
      <c r="L180" s="3" t="s">
        <v>2498</v>
      </c>
      <c r="M180" s="3" t="s">
        <v>2808</v>
      </c>
      <c r="N180" s="3"/>
      <c r="O180" s="3" t="s">
        <v>128</v>
      </c>
      <c r="P180" s="3" t="s">
        <v>2809</v>
      </c>
      <c r="Q180" s="3" t="s">
        <v>21</v>
      </c>
    </row>
    <row r="181" spans="1:17" s="1" customFormat="1" ht="18" customHeight="1">
      <c r="A181" s="3" t="s">
        <v>17</v>
      </c>
      <c r="B181" s="3" t="s">
        <v>1022</v>
      </c>
      <c r="C181" s="3"/>
      <c r="D181" s="3" t="s">
        <v>32</v>
      </c>
      <c r="E181" s="3" t="s">
        <v>1023</v>
      </c>
      <c r="F181" s="3" t="s">
        <v>19</v>
      </c>
      <c r="G181" s="4">
        <v>41871</v>
      </c>
      <c r="H181" s="4">
        <v>42966</v>
      </c>
      <c r="I181" s="3"/>
      <c r="J181" s="3" t="s">
        <v>1024</v>
      </c>
      <c r="K181" s="3" t="s">
        <v>901</v>
      </c>
      <c r="L181" s="3" t="s">
        <v>43</v>
      </c>
      <c r="M181" s="3" t="s">
        <v>902</v>
      </c>
      <c r="N181" s="3"/>
      <c r="O181" s="3" t="s">
        <v>61</v>
      </c>
      <c r="P181" s="3" t="s">
        <v>903</v>
      </c>
      <c r="Q181" s="3" t="s">
        <v>21</v>
      </c>
    </row>
    <row r="182" spans="1:17" s="1" customFormat="1" ht="18" customHeight="1">
      <c r="A182" s="3" t="s">
        <v>1112</v>
      </c>
      <c r="B182" s="3" t="s">
        <v>1182</v>
      </c>
      <c r="C182" s="3" t="s">
        <v>1183</v>
      </c>
      <c r="D182" s="3" t="s">
        <v>18</v>
      </c>
      <c r="E182" s="3" t="s">
        <v>1184</v>
      </c>
      <c r="F182" s="3" t="s">
        <v>19</v>
      </c>
      <c r="G182" s="4">
        <v>41871</v>
      </c>
      <c r="H182" s="4">
        <v>42966</v>
      </c>
      <c r="I182" s="3"/>
      <c r="J182" s="3" t="s">
        <v>1185</v>
      </c>
      <c r="K182" s="3" t="s">
        <v>81</v>
      </c>
      <c r="L182" s="3" t="s">
        <v>1126</v>
      </c>
      <c r="M182" s="3" t="s">
        <v>1186</v>
      </c>
      <c r="N182" s="3"/>
      <c r="O182" s="3"/>
      <c r="P182" s="3" t="s">
        <v>1187</v>
      </c>
      <c r="Q182" s="3" t="s">
        <v>21</v>
      </c>
    </row>
    <row r="183" spans="1:17" s="1" customFormat="1" ht="18" customHeight="1">
      <c r="A183" s="3" t="s">
        <v>1112</v>
      </c>
      <c r="B183" s="3" t="s">
        <v>2403</v>
      </c>
      <c r="C183" s="3" t="s">
        <v>2404</v>
      </c>
      <c r="D183" s="3" t="s">
        <v>18</v>
      </c>
      <c r="E183" s="3" t="s">
        <v>2405</v>
      </c>
      <c r="F183" s="3" t="s">
        <v>19</v>
      </c>
      <c r="G183" s="4">
        <v>41872</v>
      </c>
      <c r="H183" s="4">
        <v>42966</v>
      </c>
      <c r="I183" s="3"/>
      <c r="J183" s="3" t="s">
        <v>2406</v>
      </c>
      <c r="K183" s="3" t="s">
        <v>2407</v>
      </c>
      <c r="L183" s="3" t="s">
        <v>1253</v>
      </c>
      <c r="M183" s="3"/>
      <c r="N183" s="3"/>
      <c r="O183" s="3"/>
      <c r="P183" s="3" t="s">
        <v>2408</v>
      </c>
      <c r="Q183" s="3" t="s">
        <v>21</v>
      </c>
    </row>
    <row r="184" spans="1:17" s="1" customFormat="1" ht="18" customHeight="1">
      <c r="A184" s="3" t="s">
        <v>2477</v>
      </c>
      <c r="B184" s="3" t="s">
        <v>2944</v>
      </c>
      <c r="C184" s="3"/>
      <c r="D184" s="3" t="s">
        <v>55</v>
      </c>
      <c r="E184" s="3" t="s">
        <v>2945</v>
      </c>
      <c r="F184" s="3" t="s">
        <v>19</v>
      </c>
      <c r="G184" s="4">
        <v>41871</v>
      </c>
      <c r="H184" s="4">
        <v>42966</v>
      </c>
      <c r="I184" s="3"/>
      <c r="J184" s="3" t="s">
        <v>2946</v>
      </c>
      <c r="K184" s="3" t="s">
        <v>2827</v>
      </c>
      <c r="L184" s="3" t="s">
        <v>1230</v>
      </c>
      <c r="M184" s="3" t="s">
        <v>2828</v>
      </c>
      <c r="N184" s="3"/>
      <c r="O184" s="3" t="s">
        <v>1121</v>
      </c>
      <c r="P184" s="3" t="s">
        <v>2829</v>
      </c>
      <c r="Q184" s="3" t="s">
        <v>21</v>
      </c>
    </row>
    <row r="185" spans="1:17" s="1" customFormat="1" ht="18" customHeight="1">
      <c r="A185" s="3" t="s">
        <v>2477</v>
      </c>
      <c r="B185" s="3" t="s">
        <v>3177</v>
      </c>
      <c r="C185" s="3" t="s">
        <v>3178</v>
      </c>
      <c r="D185" s="3" t="s">
        <v>32</v>
      </c>
      <c r="E185" s="3" t="s">
        <v>3179</v>
      </c>
      <c r="F185" s="3" t="s">
        <v>19</v>
      </c>
      <c r="G185" s="4">
        <v>41871</v>
      </c>
      <c r="H185" s="4">
        <v>42966</v>
      </c>
      <c r="I185" s="3"/>
      <c r="J185" s="3" t="s">
        <v>65</v>
      </c>
      <c r="K185" s="3" t="s">
        <v>3180</v>
      </c>
      <c r="L185" s="3" t="s">
        <v>1230</v>
      </c>
      <c r="M185" s="3"/>
      <c r="N185" s="3"/>
      <c r="O185" s="3" t="s">
        <v>1121</v>
      </c>
      <c r="P185" s="3" t="s">
        <v>3181</v>
      </c>
      <c r="Q185" s="3" t="s">
        <v>21</v>
      </c>
    </row>
    <row r="186" spans="1:17" s="1" customFormat="1" ht="18" customHeight="1">
      <c r="A186" s="3" t="s">
        <v>2477</v>
      </c>
      <c r="B186" s="3" t="s">
        <v>3514</v>
      </c>
      <c r="C186" s="3"/>
      <c r="D186" s="3" t="s">
        <v>18</v>
      </c>
      <c r="E186" s="3" t="s">
        <v>3515</v>
      </c>
      <c r="F186" s="3" t="s">
        <v>19</v>
      </c>
      <c r="G186" s="4">
        <v>41871</v>
      </c>
      <c r="H186" s="4">
        <v>42966</v>
      </c>
      <c r="I186" s="3"/>
      <c r="J186" s="3" t="s">
        <v>3516</v>
      </c>
      <c r="K186" s="3" t="s">
        <v>3517</v>
      </c>
      <c r="L186" s="3" t="s">
        <v>1230</v>
      </c>
      <c r="M186" s="3" t="s">
        <v>2552</v>
      </c>
      <c r="N186" s="3"/>
      <c r="O186" s="3"/>
      <c r="P186" s="3" t="s">
        <v>2943</v>
      </c>
      <c r="Q186" s="3" t="s">
        <v>21</v>
      </c>
    </row>
    <row r="187" spans="1:17" s="1" customFormat="1" ht="18" customHeight="1">
      <c r="A187" s="3" t="s">
        <v>17</v>
      </c>
      <c r="B187" s="3" t="s">
        <v>413</v>
      </c>
      <c r="C187" s="3" t="s">
        <v>414</v>
      </c>
      <c r="D187" s="3" t="s">
        <v>32</v>
      </c>
      <c r="E187" s="3" t="s">
        <v>415</v>
      </c>
      <c r="F187" s="3" t="s">
        <v>19</v>
      </c>
      <c r="G187" s="4">
        <v>41872</v>
      </c>
      <c r="H187" s="4">
        <v>42967</v>
      </c>
      <c r="I187" s="3"/>
      <c r="J187" s="3" t="s">
        <v>129</v>
      </c>
      <c r="K187" s="3" t="s">
        <v>416</v>
      </c>
      <c r="L187" s="3" t="s">
        <v>50</v>
      </c>
      <c r="M187" s="3" t="s">
        <v>283</v>
      </c>
      <c r="N187" s="3"/>
      <c r="O187" s="3" t="s">
        <v>35</v>
      </c>
      <c r="P187" s="3" t="s">
        <v>417</v>
      </c>
      <c r="Q187" s="3" t="s">
        <v>21</v>
      </c>
    </row>
    <row r="188" spans="1:17" s="1" customFormat="1" ht="18" customHeight="1">
      <c r="A188" s="3" t="s">
        <v>17</v>
      </c>
      <c r="B188" s="3" t="s">
        <v>509</v>
      </c>
      <c r="C188" s="3"/>
      <c r="D188" s="3" t="s">
        <v>18</v>
      </c>
      <c r="E188" s="3" t="s">
        <v>510</v>
      </c>
      <c r="F188" s="3" t="s">
        <v>19</v>
      </c>
      <c r="G188" s="4">
        <v>41872</v>
      </c>
      <c r="H188" s="4">
        <v>42967</v>
      </c>
      <c r="I188" s="3"/>
      <c r="J188" s="3" t="s">
        <v>470</v>
      </c>
      <c r="K188" s="3" t="s">
        <v>511</v>
      </c>
      <c r="L188" s="3" t="s">
        <v>512</v>
      </c>
      <c r="M188" s="3"/>
      <c r="N188" s="3"/>
      <c r="O188" s="3" t="s">
        <v>30</v>
      </c>
      <c r="P188" s="3" t="s">
        <v>513</v>
      </c>
      <c r="Q188" s="3" t="s">
        <v>21</v>
      </c>
    </row>
    <row r="189" spans="1:17" s="1" customFormat="1" ht="18" customHeight="1">
      <c r="A189" s="3" t="s">
        <v>1112</v>
      </c>
      <c r="B189" s="3" t="s">
        <v>2448</v>
      </c>
      <c r="C189" s="3"/>
      <c r="D189" s="3" t="s">
        <v>18</v>
      </c>
      <c r="E189" s="3" t="s">
        <v>2449</v>
      </c>
      <c r="F189" s="3" t="s">
        <v>19</v>
      </c>
      <c r="G189" s="4">
        <v>41872</v>
      </c>
      <c r="H189" s="4">
        <v>42967</v>
      </c>
      <c r="I189" s="3"/>
      <c r="J189" s="3" t="s">
        <v>98</v>
      </c>
      <c r="K189" s="3" t="s">
        <v>2450</v>
      </c>
      <c r="L189" s="3" t="s">
        <v>1128</v>
      </c>
      <c r="M189" s="3"/>
      <c r="N189" s="3"/>
      <c r="O189" s="3" t="s">
        <v>1121</v>
      </c>
      <c r="P189" s="3" t="s">
        <v>2451</v>
      </c>
      <c r="Q189" s="3" t="s">
        <v>21</v>
      </c>
    </row>
    <row r="190" spans="1:17" s="1" customFormat="1" ht="18" customHeight="1">
      <c r="A190" s="3" t="s">
        <v>2477</v>
      </c>
      <c r="B190" s="3" t="s">
        <v>3104</v>
      </c>
      <c r="C190" s="3" t="s">
        <v>3105</v>
      </c>
      <c r="D190" s="3" t="s">
        <v>32</v>
      </c>
      <c r="E190" s="3" t="s">
        <v>3106</v>
      </c>
      <c r="F190" s="3" t="s">
        <v>19</v>
      </c>
      <c r="G190" s="4">
        <v>41872</v>
      </c>
      <c r="H190" s="4">
        <v>42967</v>
      </c>
      <c r="I190" s="3"/>
      <c r="J190" s="3" t="s">
        <v>630</v>
      </c>
      <c r="K190" s="3" t="s">
        <v>3107</v>
      </c>
      <c r="L190" s="3" t="s">
        <v>1230</v>
      </c>
      <c r="M190" s="3" t="s">
        <v>2538</v>
      </c>
      <c r="N190" s="3"/>
      <c r="O190" s="3" t="s">
        <v>1121</v>
      </c>
      <c r="P190" s="3" t="s">
        <v>3108</v>
      </c>
      <c r="Q190" s="3" t="s">
        <v>21</v>
      </c>
    </row>
    <row r="191" spans="1:17" s="1" customFormat="1" ht="18" customHeight="1">
      <c r="A191" s="3" t="s">
        <v>1112</v>
      </c>
      <c r="B191" s="3" t="s">
        <v>1675</v>
      </c>
      <c r="C191" s="3" t="s">
        <v>1675</v>
      </c>
      <c r="D191" s="3" t="s">
        <v>32</v>
      </c>
      <c r="E191" s="3" t="s">
        <v>1676</v>
      </c>
      <c r="F191" s="3" t="s">
        <v>19</v>
      </c>
      <c r="G191" s="4">
        <v>41873</v>
      </c>
      <c r="H191" s="4">
        <v>42968</v>
      </c>
      <c r="I191" s="3"/>
      <c r="J191" s="3" t="s">
        <v>1677</v>
      </c>
      <c r="K191" s="3" t="s">
        <v>1678</v>
      </c>
      <c r="L191" s="3" t="s">
        <v>1116</v>
      </c>
      <c r="M191" s="3"/>
      <c r="N191" s="3"/>
      <c r="O191" s="3" t="s">
        <v>1117</v>
      </c>
      <c r="P191" s="3" t="s">
        <v>1679</v>
      </c>
      <c r="Q191" s="3" t="s">
        <v>21</v>
      </c>
    </row>
    <row r="192" spans="1:17" s="1" customFormat="1" ht="18" customHeight="1">
      <c r="A192" s="3" t="s">
        <v>2477</v>
      </c>
      <c r="B192" s="3" t="s">
        <v>3061</v>
      </c>
      <c r="C192" s="3" t="s">
        <v>3061</v>
      </c>
      <c r="D192" s="3" t="s">
        <v>32</v>
      </c>
      <c r="E192" s="3" t="s">
        <v>3062</v>
      </c>
      <c r="F192" s="3" t="s">
        <v>19</v>
      </c>
      <c r="G192" s="4">
        <v>41873</v>
      </c>
      <c r="H192" s="4">
        <v>42968</v>
      </c>
      <c r="I192" s="3"/>
      <c r="J192" s="3" t="s">
        <v>372</v>
      </c>
      <c r="K192" s="3" t="s">
        <v>3063</v>
      </c>
      <c r="L192" s="3" t="s">
        <v>2508</v>
      </c>
      <c r="M192" s="3"/>
      <c r="N192" s="3"/>
      <c r="O192" s="3" t="s">
        <v>128</v>
      </c>
      <c r="P192" s="3" t="s">
        <v>3064</v>
      </c>
      <c r="Q192" s="3" t="s">
        <v>21</v>
      </c>
    </row>
    <row r="193" spans="1:17" s="1" customFormat="1" ht="18" customHeight="1">
      <c r="A193" s="3" t="s">
        <v>17</v>
      </c>
      <c r="B193" s="3" t="s">
        <v>565</v>
      </c>
      <c r="C193" s="3"/>
      <c r="D193" s="3" t="s">
        <v>55</v>
      </c>
      <c r="E193" s="3" t="s">
        <v>566</v>
      </c>
      <c r="F193" s="3" t="s">
        <v>19</v>
      </c>
      <c r="G193" s="4">
        <v>41874</v>
      </c>
      <c r="H193" s="4">
        <v>42969</v>
      </c>
      <c r="I193" s="3"/>
      <c r="J193" s="3" t="s">
        <v>174</v>
      </c>
      <c r="K193" s="3" t="s">
        <v>567</v>
      </c>
      <c r="L193" s="3" t="s">
        <v>59</v>
      </c>
      <c r="M193" s="3" t="s">
        <v>400</v>
      </c>
      <c r="N193" s="3"/>
      <c r="O193" s="3" t="s">
        <v>61</v>
      </c>
      <c r="P193" s="3" t="s">
        <v>568</v>
      </c>
      <c r="Q193" s="3" t="s">
        <v>21</v>
      </c>
    </row>
    <row r="194" spans="1:17" s="1" customFormat="1" ht="18" customHeight="1">
      <c r="A194" s="3" t="s">
        <v>17</v>
      </c>
      <c r="B194" s="3" t="s">
        <v>1042</v>
      </c>
      <c r="C194" s="3" t="s">
        <v>1043</v>
      </c>
      <c r="D194" s="3" t="s">
        <v>32</v>
      </c>
      <c r="E194" s="3" t="s">
        <v>1044</v>
      </c>
      <c r="F194" s="3" t="s">
        <v>19</v>
      </c>
      <c r="G194" s="4">
        <v>41874</v>
      </c>
      <c r="H194" s="4">
        <v>42969</v>
      </c>
      <c r="I194" s="3"/>
      <c r="J194" s="3" t="s">
        <v>1045</v>
      </c>
      <c r="K194" s="3" t="s">
        <v>244</v>
      </c>
      <c r="L194" s="3" t="s">
        <v>212</v>
      </c>
      <c r="M194" s="3"/>
      <c r="N194" s="3"/>
      <c r="O194" s="3" t="s">
        <v>61</v>
      </c>
      <c r="P194" s="3" t="s">
        <v>1046</v>
      </c>
      <c r="Q194" s="3" t="s">
        <v>21</v>
      </c>
    </row>
    <row r="195" spans="1:17" s="1" customFormat="1" ht="18" customHeight="1">
      <c r="A195" s="3" t="s">
        <v>17</v>
      </c>
      <c r="B195" s="3" t="s">
        <v>164</v>
      </c>
      <c r="C195" s="3" t="s">
        <v>165</v>
      </c>
      <c r="D195" s="3" t="s">
        <v>32</v>
      </c>
      <c r="E195" s="3" t="s">
        <v>166</v>
      </c>
      <c r="F195" s="3" t="s">
        <v>19</v>
      </c>
      <c r="G195" s="4">
        <v>41875</v>
      </c>
      <c r="H195" s="4">
        <v>42970</v>
      </c>
      <c r="I195" s="3"/>
      <c r="J195" s="3" t="s">
        <v>167</v>
      </c>
      <c r="K195" s="3" t="s">
        <v>168</v>
      </c>
      <c r="L195" s="3" t="s">
        <v>169</v>
      </c>
      <c r="M195" s="3"/>
      <c r="N195" s="3"/>
      <c r="O195" s="3" t="s">
        <v>35</v>
      </c>
      <c r="P195" s="3" t="s">
        <v>170</v>
      </c>
      <c r="Q195" s="3" t="s">
        <v>21</v>
      </c>
    </row>
    <row r="196" spans="1:17" s="1" customFormat="1" ht="18" customHeight="1">
      <c r="A196" s="3" t="s">
        <v>17</v>
      </c>
      <c r="B196" s="3" t="s">
        <v>743</v>
      </c>
      <c r="C196" s="3"/>
      <c r="D196" s="3" t="s">
        <v>18</v>
      </c>
      <c r="E196" s="3" t="s">
        <v>744</v>
      </c>
      <c r="F196" s="3" t="s">
        <v>19</v>
      </c>
      <c r="G196" s="4">
        <v>41875</v>
      </c>
      <c r="H196" s="4">
        <v>42970</v>
      </c>
      <c r="I196" s="3"/>
      <c r="J196" s="3" t="s">
        <v>745</v>
      </c>
      <c r="K196" s="3" t="s">
        <v>746</v>
      </c>
      <c r="L196" s="3" t="s">
        <v>202</v>
      </c>
      <c r="M196" s="3" t="s">
        <v>747</v>
      </c>
      <c r="N196" s="3"/>
      <c r="O196" s="3" t="s">
        <v>60</v>
      </c>
      <c r="P196" s="3" t="s">
        <v>748</v>
      </c>
      <c r="Q196" s="3" t="s">
        <v>21</v>
      </c>
    </row>
    <row r="197" spans="1:17" s="1" customFormat="1" ht="18" customHeight="1">
      <c r="A197" s="3" t="s">
        <v>2477</v>
      </c>
      <c r="B197" s="3" t="s">
        <v>2699</v>
      </c>
      <c r="C197" s="3"/>
      <c r="D197" s="3" t="s">
        <v>55</v>
      </c>
      <c r="E197" s="3" t="s">
        <v>2700</v>
      </c>
      <c r="F197" s="3" t="s">
        <v>19</v>
      </c>
      <c r="G197" s="4">
        <v>41875</v>
      </c>
      <c r="H197" s="4">
        <v>42970</v>
      </c>
      <c r="I197" s="3"/>
      <c r="J197" s="3" t="s">
        <v>402</v>
      </c>
      <c r="K197" s="3" t="s">
        <v>2701</v>
      </c>
      <c r="L197" s="3" t="s">
        <v>2243</v>
      </c>
      <c r="M197" s="3"/>
      <c r="N197" s="3"/>
      <c r="O197" s="3" t="s">
        <v>128</v>
      </c>
      <c r="P197" s="3" t="s">
        <v>2702</v>
      </c>
      <c r="Q197" s="3" t="s">
        <v>21</v>
      </c>
    </row>
    <row r="198" spans="1:17" s="1" customFormat="1" ht="18" customHeight="1">
      <c r="A198" s="3" t="s">
        <v>2477</v>
      </c>
      <c r="B198" s="3" t="s">
        <v>3285</v>
      </c>
      <c r="C198" s="3" t="s">
        <v>3286</v>
      </c>
      <c r="D198" s="3" t="s">
        <v>32</v>
      </c>
      <c r="E198" s="3" t="s">
        <v>3287</v>
      </c>
      <c r="F198" s="3" t="s">
        <v>19</v>
      </c>
      <c r="G198" s="4">
        <v>41875</v>
      </c>
      <c r="H198" s="4">
        <v>42970</v>
      </c>
      <c r="I198" s="3"/>
      <c r="J198" s="3" t="s">
        <v>3288</v>
      </c>
      <c r="K198" s="3" t="s">
        <v>3277</v>
      </c>
      <c r="L198" s="3" t="s">
        <v>2574</v>
      </c>
      <c r="M198" s="3"/>
      <c r="N198" s="3"/>
      <c r="O198" s="3" t="s">
        <v>2483</v>
      </c>
      <c r="P198" s="3" t="s">
        <v>3289</v>
      </c>
      <c r="Q198" s="3" t="s">
        <v>21</v>
      </c>
    </row>
    <row r="199" spans="1:17" s="1" customFormat="1" ht="18" customHeight="1">
      <c r="A199" s="3" t="s">
        <v>2477</v>
      </c>
      <c r="B199" s="3" t="s">
        <v>3419</v>
      </c>
      <c r="C199" s="3" t="s">
        <v>3420</v>
      </c>
      <c r="D199" s="3" t="s">
        <v>18</v>
      </c>
      <c r="E199" s="3" t="s">
        <v>3421</v>
      </c>
      <c r="F199" s="3" t="s">
        <v>19</v>
      </c>
      <c r="G199" s="4">
        <v>41875</v>
      </c>
      <c r="H199" s="4">
        <v>42970</v>
      </c>
      <c r="I199" s="3"/>
      <c r="J199" s="3" t="s">
        <v>69</v>
      </c>
      <c r="K199" s="3" t="s">
        <v>3422</v>
      </c>
      <c r="L199" s="3" t="s">
        <v>1189</v>
      </c>
      <c r="M199" s="3" t="s">
        <v>3423</v>
      </c>
      <c r="N199" s="3"/>
      <c r="O199" s="3" t="s">
        <v>2348</v>
      </c>
      <c r="P199" s="3" t="s">
        <v>2797</v>
      </c>
      <c r="Q199" s="3" t="s">
        <v>21</v>
      </c>
    </row>
    <row r="200" spans="1:17" s="1" customFormat="1" ht="18" customHeight="1">
      <c r="A200" s="3" t="s">
        <v>17</v>
      </c>
      <c r="B200" s="3" t="s">
        <v>526</v>
      </c>
      <c r="C200" s="3"/>
      <c r="D200" s="3" t="s">
        <v>18</v>
      </c>
      <c r="E200" s="3" t="s">
        <v>527</v>
      </c>
      <c r="F200" s="3" t="s">
        <v>19</v>
      </c>
      <c r="G200" s="4">
        <v>41876</v>
      </c>
      <c r="H200" s="4">
        <v>42971</v>
      </c>
      <c r="I200" s="3"/>
      <c r="J200" s="3" t="s">
        <v>139</v>
      </c>
      <c r="K200" s="3" t="s">
        <v>140</v>
      </c>
      <c r="L200" s="3" t="s">
        <v>64</v>
      </c>
      <c r="M200" s="3" t="s">
        <v>141</v>
      </c>
      <c r="N200" s="3"/>
      <c r="O200" s="3" t="s">
        <v>61</v>
      </c>
      <c r="P200" s="3" t="s">
        <v>142</v>
      </c>
      <c r="Q200" s="3" t="s">
        <v>21</v>
      </c>
    </row>
    <row r="201" spans="1:17" s="1" customFormat="1" ht="18" customHeight="1">
      <c r="A201" s="3" t="s">
        <v>17</v>
      </c>
      <c r="B201" s="3" t="s">
        <v>996</v>
      </c>
      <c r="C201" s="3"/>
      <c r="D201" s="3" t="s">
        <v>18</v>
      </c>
      <c r="E201" s="3" t="s">
        <v>997</v>
      </c>
      <c r="F201" s="3" t="s">
        <v>19</v>
      </c>
      <c r="G201" s="4">
        <v>41876</v>
      </c>
      <c r="H201" s="4">
        <v>42971</v>
      </c>
      <c r="I201" s="3"/>
      <c r="J201" s="3" t="s">
        <v>575</v>
      </c>
      <c r="K201" s="3" t="s">
        <v>998</v>
      </c>
      <c r="L201" s="3" t="s">
        <v>233</v>
      </c>
      <c r="M201" s="3"/>
      <c r="N201" s="3"/>
      <c r="O201" s="3" t="s">
        <v>145</v>
      </c>
      <c r="P201" s="3" t="s">
        <v>999</v>
      </c>
      <c r="Q201" s="3" t="s">
        <v>21</v>
      </c>
    </row>
    <row r="202" spans="1:17" s="1" customFormat="1" ht="18" customHeight="1">
      <c r="A202" s="3" t="s">
        <v>1112</v>
      </c>
      <c r="B202" s="3" t="s">
        <v>1606</v>
      </c>
      <c r="C202" s="3"/>
      <c r="D202" s="3" t="s">
        <v>18</v>
      </c>
      <c r="E202" s="3" t="s">
        <v>1607</v>
      </c>
      <c r="F202" s="3" t="s">
        <v>19</v>
      </c>
      <c r="G202" s="4">
        <v>41876</v>
      </c>
      <c r="H202" s="4">
        <v>42971</v>
      </c>
      <c r="I202" s="3"/>
      <c r="J202" s="3" t="s">
        <v>129</v>
      </c>
      <c r="K202" s="3" t="s">
        <v>1608</v>
      </c>
      <c r="L202" s="3" t="s">
        <v>1208</v>
      </c>
      <c r="M202" s="3" t="s">
        <v>1609</v>
      </c>
      <c r="N202" s="3"/>
      <c r="O202" s="3"/>
      <c r="P202" s="3" t="s">
        <v>1610</v>
      </c>
      <c r="Q202" s="3" t="s">
        <v>21</v>
      </c>
    </row>
    <row r="203" spans="1:17" s="1" customFormat="1" ht="18" customHeight="1">
      <c r="A203" s="3" t="s">
        <v>2477</v>
      </c>
      <c r="B203" s="3" t="s">
        <v>3112</v>
      </c>
      <c r="C203" s="3"/>
      <c r="D203" s="3" t="s">
        <v>32</v>
      </c>
      <c r="E203" s="3" t="s">
        <v>3113</v>
      </c>
      <c r="F203" s="3" t="s">
        <v>19</v>
      </c>
      <c r="G203" s="4">
        <v>41876</v>
      </c>
      <c r="H203" s="4">
        <v>42971</v>
      </c>
      <c r="I203" s="3"/>
      <c r="J203" s="3" t="s">
        <v>847</v>
      </c>
      <c r="K203" s="3" t="s">
        <v>3109</v>
      </c>
      <c r="L203" s="3" t="s">
        <v>1189</v>
      </c>
      <c r="M203" s="3" t="s">
        <v>2534</v>
      </c>
      <c r="N203" s="3"/>
      <c r="O203" s="3"/>
      <c r="P203" s="3" t="s">
        <v>3114</v>
      </c>
      <c r="Q203" s="3" t="s">
        <v>21</v>
      </c>
    </row>
    <row r="204" spans="1:17" s="1" customFormat="1" ht="18" customHeight="1">
      <c r="A204" s="3" t="s">
        <v>2477</v>
      </c>
      <c r="B204" s="3" t="s">
        <v>3398</v>
      </c>
      <c r="C204" s="3" t="s">
        <v>3399</v>
      </c>
      <c r="D204" s="3" t="s">
        <v>32</v>
      </c>
      <c r="E204" s="3" t="s">
        <v>3400</v>
      </c>
      <c r="F204" s="3" t="s">
        <v>19</v>
      </c>
      <c r="G204" s="4">
        <v>41876</v>
      </c>
      <c r="H204" s="4">
        <v>42971</v>
      </c>
      <c r="I204" s="3"/>
      <c r="J204" s="3" t="s">
        <v>2857</v>
      </c>
      <c r="K204" s="3" t="s">
        <v>3401</v>
      </c>
      <c r="L204" s="3" t="s">
        <v>1172</v>
      </c>
      <c r="M204" s="3" t="s">
        <v>2666</v>
      </c>
      <c r="N204" s="3"/>
      <c r="O204" s="3"/>
      <c r="P204" s="3" t="s">
        <v>3402</v>
      </c>
      <c r="Q204" s="3" t="s">
        <v>21</v>
      </c>
    </row>
    <row r="205" spans="1:17" s="1" customFormat="1" ht="18" customHeight="1">
      <c r="A205" s="3" t="s">
        <v>17</v>
      </c>
      <c r="B205" s="3" t="s">
        <v>787</v>
      </c>
      <c r="C205" s="3" t="s">
        <v>788</v>
      </c>
      <c r="D205" s="3" t="s">
        <v>32</v>
      </c>
      <c r="E205" s="3" t="s">
        <v>789</v>
      </c>
      <c r="F205" s="3" t="s">
        <v>19</v>
      </c>
      <c r="G205" s="4">
        <v>41877</v>
      </c>
      <c r="H205" s="4">
        <v>42972</v>
      </c>
      <c r="I205" s="3"/>
      <c r="J205" s="3" t="s">
        <v>790</v>
      </c>
      <c r="K205" s="3" t="s">
        <v>791</v>
      </c>
      <c r="L205" s="3" t="s">
        <v>59</v>
      </c>
      <c r="M205" s="3" t="s">
        <v>495</v>
      </c>
      <c r="N205" s="3"/>
      <c r="O205" s="3" t="s">
        <v>61</v>
      </c>
      <c r="P205" s="3" t="s">
        <v>792</v>
      </c>
      <c r="Q205" s="3" t="s">
        <v>21</v>
      </c>
    </row>
    <row r="206" spans="1:17" s="1" customFormat="1" ht="18" customHeight="1">
      <c r="A206" s="3" t="s">
        <v>2477</v>
      </c>
      <c r="B206" s="3" t="s">
        <v>2982</v>
      </c>
      <c r="C206" s="3"/>
      <c r="D206" s="3" t="s">
        <v>18</v>
      </c>
      <c r="E206" s="3" t="s">
        <v>2983</v>
      </c>
      <c r="F206" s="3" t="s">
        <v>19</v>
      </c>
      <c r="G206" s="4">
        <v>41877</v>
      </c>
      <c r="H206" s="4">
        <v>42972</v>
      </c>
      <c r="I206" s="3"/>
      <c r="J206" s="3" t="s">
        <v>2984</v>
      </c>
      <c r="K206" s="3" t="s">
        <v>1000</v>
      </c>
      <c r="L206" s="3" t="s">
        <v>2670</v>
      </c>
      <c r="M206" s="3"/>
      <c r="N206" s="3"/>
      <c r="O206" s="3" t="s">
        <v>2245</v>
      </c>
      <c r="P206" s="3" t="s">
        <v>2985</v>
      </c>
      <c r="Q206" s="3" t="s">
        <v>21</v>
      </c>
    </row>
    <row r="207" spans="1:17" s="1" customFormat="1" ht="18" customHeight="1">
      <c r="A207" s="3" t="s">
        <v>17</v>
      </c>
      <c r="B207" s="3" t="s">
        <v>1099</v>
      </c>
      <c r="C207" s="3"/>
      <c r="D207" s="3" t="s">
        <v>32</v>
      </c>
      <c r="E207" s="3" t="s">
        <v>1100</v>
      </c>
      <c r="F207" s="3" t="s">
        <v>19</v>
      </c>
      <c r="G207" s="4">
        <v>41878</v>
      </c>
      <c r="H207" s="4">
        <v>42973</v>
      </c>
      <c r="I207" s="3"/>
      <c r="J207" s="3" t="s">
        <v>1101</v>
      </c>
      <c r="K207" s="3" t="s">
        <v>1102</v>
      </c>
      <c r="L207" s="3" t="s">
        <v>58</v>
      </c>
      <c r="M207" s="3" t="s">
        <v>468</v>
      </c>
      <c r="N207" s="3"/>
      <c r="O207" s="3" t="s">
        <v>35</v>
      </c>
      <c r="P207" s="3" t="s">
        <v>1103</v>
      </c>
      <c r="Q207" s="3" t="s">
        <v>21</v>
      </c>
    </row>
    <row r="208" spans="1:17" s="1" customFormat="1" ht="18" customHeight="1">
      <c r="A208" s="3" t="s">
        <v>1112</v>
      </c>
      <c r="B208" s="3" t="s">
        <v>1550</v>
      </c>
      <c r="C208" s="3"/>
      <c r="D208" s="3" t="s">
        <v>18</v>
      </c>
      <c r="E208" s="3" t="s">
        <v>1551</v>
      </c>
      <c r="F208" s="3" t="s">
        <v>19</v>
      </c>
      <c r="G208" s="4">
        <v>41878</v>
      </c>
      <c r="H208" s="4">
        <v>42973</v>
      </c>
      <c r="I208" s="3"/>
      <c r="J208" s="3" t="s">
        <v>62</v>
      </c>
      <c r="K208" s="3" t="s">
        <v>1516</v>
      </c>
      <c r="L208" s="3" t="s">
        <v>53</v>
      </c>
      <c r="M208" s="3"/>
      <c r="N208" s="3"/>
      <c r="O208" s="3"/>
      <c r="P208" s="3" t="s">
        <v>1552</v>
      </c>
      <c r="Q208" s="3" t="s">
        <v>21</v>
      </c>
    </row>
    <row r="209" spans="1:17" s="1" customFormat="1" ht="18" customHeight="1">
      <c r="A209" s="3" t="s">
        <v>1112</v>
      </c>
      <c r="B209" s="3" t="s">
        <v>1861</v>
      </c>
      <c r="C209" s="3" t="s">
        <v>1862</v>
      </c>
      <c r="D209" s="3" t="s">
        <v>32</v>
      </c>
      <c r="E209" s="3" t="s">
        <v>1863</v>
      </c>
      <c r="F209" s="3" t="s">
        <v>19</v>
      </c>
      <c r="G209" s="4">
        <v>41878</v>
      </c>
      <c r="H209" s="4">
        <v>42973</v>
      </c>
      <c r="I209" s="3"/>
      <c r="J209" s="3" t="s">
        <v>65</v>
      </c>
      <c r="K209" s="3" t="s">
        <v>1864</v>
      </c>
      <c r="L209" s="3" t="s">
        <v>1116</v>
      </c>
      <c r="M209" s="3"/>
      <c r="N209" s="3"/>
      <c r="O209" s="3" t="s">
        <v>1117</v>
      </c>
      <c r="P209" s="3" t="s">
        <v>1865</v>
      </c>
      <c r="Q209" s="3" t="s">
        <v>21</v>
      </c>
    </row>
    <row r="210" spans="1:17" s="1" customFormat="1" ht="18" customHeight="1">
      <c r="A210" s="3" t="s">
        <v>1112</v>
      </c>
      <c r="B210" s="3" t="s">
        <v>2252</v>
      </c>
      <c r="C210" s="3" t="s">
        <v>2253</v>
      </c>
      <c r="D210" s="3" t="s">
        <v>32</v>
      </c>
      <c r="E210" s="3" t="s">
        <v>2254</v>
      </c>
      <c r="F210" s="3" t="s">
        <v>19</v>
      </c>
      <c r="G210" s="4">
        <v>41878</v>
      </c>
      <c r="H210" s="4">
        <v>42973</v>
      </c>
      <c r="I210" s="3"/>
      <c r="J210" s="3" t="s">
        <v>162</v>
      </c>
      <c r="K210" s="3" t="s">
        <v>2255</v>
      </c>
      <c r="L210" s="3" t="s">
        <v>1148</v>
      </c>
      <c r="M210" s="3" t="s">
        <v>1295</v>
      </c>
      <c r="N210" s="3"/>
      <c r="O210" s="3"/>
      <c r="P210" s="3" t="s">
        <v>2256</v>
      </c>
      <c r="Q210" s="3" t="s">
        <v>21</v>
      </c>
    </row>
    <row r="211" spans="1:17" s="1" customFormat="1" ht="18" customHeight="1">
      <c r="A211" s="3" t="s">
        <v>1112</v>
      </c>
      <c r="B211" s="3" t="s">
        <v>2362</v>
      </c>
      <c r="C211" s="3" t="s">
        <v>2363</v>
      </c>
      <c r="D211" s="3" t="s">
        <v>32</v>
      </c>
      <c r="E211" s="3" t="s">
        <v>2364</v>
      </c>
      <c r="F211" s="3" t="s">
        <v>19</v>
      </c>
      <c r="G211" s="4">
        <v>41878</v>
      </c>
      <c r="H211" s="4">
        <v>42973</v>
      </c>
      <c r="I211" s="3"/>
      <c r="J211" s="3" t="s">
        <v>132</v>
      </c>
      <c r="K211" s="3" t="s">
        <v>2365</v>
      </c>
      <c r="L211" s="3" t="s">
        <v>1179</v>
      </c>
      <c r="M211" s="3"/>
      <c r="N211" s="3"/>
      <c r="O211" s="3" t="s">
        <v>1121</v>
      </c>
      <c r="P211" s="3" t="s">
        <v>2366</v>
      </c>
      <c r="Q211" s="3" t="s">
        <v>21</v>
      </c>
    </row>
    <row r="212" spans="1:17" s="1" customFormat="1" ht="18" customHeight="1">
      <c r="A212" s="3" t="s">
        <v>17</v>
      </c>
      <c r="B212" s="3" t="s">
        <v>434</v>
      </c>
      <c r="C212" s="3"/>
      <c r="D212" s="3" t="s">
        <v>32</v>
      </c>
      <c r="E212" s="3" t="s">
        <v>435</v>
      </c>
      <c r="F212" s="3" t="s">
        <v>19</v>
      </c>
      <c r="G212" s="4">
        <v>41879</v>
      </c>
      <c r="H212" s="4">
        <v>42974</v>
      </c>
      <c r="I212" s="3"/>
      <c r="J212" s="3" t="s">
        <v>436</v>
      </c>
      <c r="K212" s="3" t="s">
        <v>437</v>
      </c>
      <c r="L212" s="3" t="s">
        <v>64</v>
      </c>
      <c r="M212" s="3" t="s">
        <v>373</v>
      </c>
      <c r="N212" s="3"/>
      <c r="O212" s="3" t="s">
        <v>61</v>
      </c>
      <c r="P212" s="3" t="s">
        <v>438</v>
      </c>
      <c r="Q212" s="3" t="s">
        <v>21</v>
      </c>
    </row>
    <row r="213" spans="1:17" s="1" customFormat="1" ht="18" customHeight="1">
      <c r="A213" s="3" t="s">
        <v>1112</v>
      </c>
      <c r="B213" s="3" t="s">
        <v>2053</v>
      </c>
      <c r="C213" s="3" t="s">
        <v>2054</v>
      </c>
      <c r="D213" s="3" t="s">
        <v>32</v>
      </c>
      <c r="E213" s="3" t="s">
        <v>2055</v>
      </c>
      <c r="F213" s="3" t="s">
        <v>19</v>
      </c>
      <c r="G213" s="4">
        <v>41879</v>
      </c>
      <c r="H213" s="4">
        <v>42974</v>
      </c>
      <c r="I213" s="3"/>
      <c r="J213" s="3" t="s">
        <v>152</v>
      </c>
      <c r="K213" s="3" t="s">
        <v>2056</v>
      </c>
      <c r="L213" s="3" t="s">
        <v>1640</v>
      </c>
      <c r="M213" s="3" t="s">
        <v>1502</v>
      </c>
      <c r="N213" s="3"/>
      <c r="O213" s="3" t="s">
        <v>1127</v>
      </c>
      <c r="P213" s="3" t="s">
        <v>2057</v>
      </c>
      <c r="Q213" s="3" t="s">
        <v>21</v>
      </c>
    </row>
    <row r="214" spans="1:17" s="1" customFormat="1" ht="18" customHeight="1">
      <c r="A214" s="3" t="s">
        <v>2477</v>
      </c>
      <c r="B214" s="3" t="s">
        <v>2748</v>
      </c>
      <c r="C214" s="3" t="s">
        <v>2749</v>
      </c>
      <c r="D214" s="3" t="s">
        <v>32</v>
      </c>
      <c r="E214" s="3" t="s">
        <v>2750</v>
      </c>
      <c r="F214" s="3" t="s">
        <v>19</v>
      </c>
      <c r="G214" s="4">
        <v>41879</v>
      </c>
      <c r="H214" s="4">
        <v>42974</v>
      </c>
      <c r="I214" s="3"/>
      <c r="J214" s="3" t="s">
        <v>2751</v>
      </c>
      <c r="K214" s="3" t="s">
        <v>2752</v>
      </c>
      <c r="L214" s="3" t="s">
        <v>1189</v>
      </c>
      <c r="M214" s="3" t="s">
        <v>2594</v>
      </c>
      <c r="N214" s="3"/>
      <c r="O214" s="3"/>
      <c r="P214" s="3" t="s">
        <v>2753</v>
      </c>
      <c r="Q214" s="3" t="s">
        <v>21</v>
      </c>
    </row>
    <row r="215" spans="1:17" s="1" customFormat="1" ht="18" customHeight="1">
      <c r="A215" s="3" t="s">
        <v>2477</v>
      </c>
      <c r="B215" s="3" t="s">
        <v>2896</v>
      </c>
      <c r="C215" s="3" t="s">
        <v>2897</v>
      </c>
      <c r="D215" s="3" t="s">
        <v>32</v>
      </c>
      <c r="E215" s="3" t="s">
        <v>2898</v>
      </c>
      <c r="F215" s="3" t="s">
        <v>19</v>
      </c>
      <c r="G215" s="4">
        <v>41879</v>
      </c>
      <c r="H215" s="4">
        <v>42974</v>
      </c>
      <c r="I215" s="3"/>
      <c r="J215" s="3" t="s">
        <v>181</v>
      </c>
      <c r="K215" s="3" t="s">
        <v>2899</v>
      </c>
      <c r="L215" s="3" t="s">
        <v>1189</v>
      </c>
      <c r="M215" s="3" t="s">
        <v>2398</v>
      </c>
      <c r="N215" s="3"/>
      <c r="O215" s="3"/>
      <c r="P215" s="3" t="s">
        <v>2900</v>
      </c>
      <c r="Q215" s="3" t="s">
        <v>21</v>
      </c>
    </row>
    <row r="216" spans="1:17" s="1" customFormat="1" ht="18" customHeight="1">
      <c r="A216" s="3" t="s">
        <v>2477</v>
      </c>
      <c r="B216" s="3" t="s">
        <v>2972</v>
      </c>
      <c r="C216" s="3"/>
      <c r="D216" s="3" t="s">
        <v>18</v>
      </c>
      <c r="E216" s="3" t="s">
        <v>2973</v>
      </c>
      <c r="F216" s="3" t="s">
        <v>19</v>
      </c>
      <c r="G216" s="4">
        <v>41879</v>
      </c>
      <c r="H216" s="4">
        <v>42974</v>
      </c>
      <c r="I216" s="3"/>
      <c r="J216" s="3" t="s">
        <v>2974</v>
      </c>
      <c r="K216" s="3" t="s">
        <v>2975</v>
      </c>
      <c r="L216" s="3" t="s">
        <v>2510</v>
      </c>
      <c r="M216" s="3" t="s">
        <v>2976</v>
      </c>
      <c r="N216" s="3"/>
      <c r="O216" s="3"/>
      <c r="P216" s="3" t="s">
        <v>2924</v>
      </c>
      <c r="Q216" s="3" t="s">
        <v>21</v>
      </c>
    </row>
    <row r="217" spans="1:17" s="1" customFormat="1" ht="18" customHeight="1">
      <c r="A217" s="3" t="s">
        <v>2477</v>
      </c>
      <c r="B217" s="3" t="s">
        <v>3343</v>
      </c>
      <c r="C217" s="3" t="s">
        <v>3343</v>
      </c>
      <c r="D217" s="3" t="s">
        <v>32</v>
      </c>
      <c r="E217" s="3" t="s">
        <v>3344</v>
      </c>
      <c r="F217" s="3" t="s">
        <v>19</v>
      </c>
      <c r="G217" s="4">
        <v>41879</v>
      </c>
      <c r="H217" s="4">
        <v>42974</v>
      </c>
      <c r="I217" s="3"/>
      <c r="J217" s="3" t="s">
        <v>116</v>
      </c>
      <c r="K217" s="3" t="s">
        <v>3345</v>
      </c>
      <c r="L217" s="3" t="s">
        <v>1172</v>
      </c>
      <c r="M217" s="3" t="s">
        <v>3346</v>
      </c>
      <c r="N217" s="3"/>
      <c r="O217" s="3"/>
      <c r="P217" s="3" t="s">
        <v>3347</v>
      </c>
      <c r="Q217" s="3" t="s">
        <v>21</v>
      </c>
    </row>
    <row r="218" spans="1:17" s="1" customFormat="1" ht="18" customHeight="1">
      <c r="A218" s="3" t="s">
        <v>2477</v>
      </c>
      <c r="B218" s="3" t="s">
        <v>3562</v>
      </c>
      <c r="C218" s="3"/>
      <c r="D218" s="3" t="s">
        <v>32</v>
      </c>
      <c r="E218" s="3" t="s">
        <v>3563</v>
      </c>
      <c r="F218" s="3" t="s">
        <v>19</v>
      </c>
      <c r="G218" s="4">
        <v>41879</v>
      </c>
      <c r="H218" s="4">
        <v>42974</v>
      </c>
      <c r="I218" s="3"/>
      <c r="J218" s="3" t="s">
        <v>2402</v>
      </c>
      <c r="K218" s="3"/>
      <c r="L218" s="3" t="s">
        <v>2512</v>
      </c>
      <c r="M218" s="3" t="s">
        <v>2981</v>
      </c>
      <c r="N218" s="3"/>
      <c r="O218" s="3" t="s">
        <v>128</v>
      </c>
      <c r="P218" s="3" t="s">
        <v>3244</v>
      </c>
      <c r="Q218" s="3" t="s">
        <v>21</v>
      </c>
    </row>
    <row r="219" spans="1:17" s="1" customFormat="1" ht="18" customHeight="1">
      <c r="A219" s="3" t="s">
        <v>1112</v>
      </c>
      <c r="B219" s="3" t="s">
        <v>1647</v>
      </c>
      <c r="C219" s="3" t="s">
        <v>1648</v>
      </c>
      <c r="D219" s="3" t="s">
        <v>32</v>
      </c>
      <c r="E219" s="3" t="s">
        <v>1649</v>
      </c>
      <c r="F219" s="3" t="s">
        <v>19</v>
      </c>
      <c r="G219" s="4">
        <v>41880</v>
      </c>
      <c r="H219" s="4">
        <v>42975</v>
      </c>
      <c r="I219" s="3"/>
      <c r="J219" s="3" t="s">
        <v>172</v>
      </c>
      <c r="K219" s="3" t="s">
        <v>1650</v>
      </c>
      <c r="L219" s="3" t="s">
        <v>1209</v>
      </c>
      <c r="M219" s="3" t="s">
        <v>1604</v>
      </c>
      <c r="N219" s="3"/>
      <c r="O219" s="3" t="s">
        <v>1121</v>
      </c>
      <c r="P219" s="3" t="s">
        <v>1651</v>
      </c>
      <c r="Q219" s="3" t="s">
        <v>21</v>
      </c>
    </row>
    <row r="220" spans="1:17" s="1" customFormat="1" ht="18" customHeight="1">
      <c r="A220" s="3" t="s">
        <v>2477</v>
      </c>
      <c r="B220" s="3" t="s">
        <v>3567</v>
      </c>
      <c r="C220" s="3"/>
      <c r="D220" s="3" t="s">
        <v>55</v>
      </c>
      <c r="E220" s="3" t="s">
        <v>2991</v>
      </c>
      <c r="F220" s="3" t="s">
        <v>19</v>
      </c>
      <c r="G220" s="4">
        <v>41880</v>
      </c>
      <c r="H220" s="4">
        <v>42975</v>
      </c>
      <c r="I220" s="3"/>
      <c r="J220" s="3" t="s">
        <v>65</v>
      </c>
      <c r="K220" s="3" t="s">
        <v>2992</v>
      </c>
      <c r="L220" s="3" t="s">
        <v>2498</v>
      </c>
      <c r="M220" s="3" t="s">
        <v>2566</v>
      </c>
      <c r="N220" s="3"/>
      <c r="O220" s="3" t="s">
        <v>128</v>
      </c>
      <c r="P220" s="3" t="s">
        <v>2993</v>
      </c>
      <c r="Q220" s="3" t="s">
        <v>21</v>
      </c>
    </row>
    <row r="221" spans="1:17" s="1" customFormat="1" ht="18" customHeight="1">
      <c r="A221" s="3" t="s">
        <v>2477</v>
      </c>
      <c r="B221" s="3" t="s">
        <v>3406</v>
      </c>
      <c r="C221" s="3"/>
      <c r="D221" s="3" t="s">
        <v>32</v>
      </c>
      <c r="E221" s="3" t="s">
        <v>3407</v>
      </c>
      <c r="F221" s="3" t="s">
        <v>19</v>
      </c>
      <c r="G221" s="4">
        <v>41880</v>
      </c>
      <c r="H221" s="4">
        <v>42975</v>
      </c>
      <c r="I221" s="3"/>
      <c r="J221" s="3" t="s">
        <v>3408</v>
      </c>
      <c r="K221" s="3" t="s">
        <v>3262</v>
      </c>
      <c r="L221" s="3" t="s">
        <v>1189</v>
      </c>
      <c r="M221" s="3" t="s">
        <v>2860</v>
      </c>
      <c r="N221" s="3"/>
      <c r="O221" s="3"/>
      <c r="P221" s="3" t="s">
        <v>3409</v>
      </c>
      <c r="Q221" s="3" t="s">
        <v>21</v>
      </c>
    </row>
    <row r="222" spans="1:17" s="1" customFormat="1" ht="18" customHeight="1">
      <c r="A222" s="3" t="s">
        <v>1112</v>
      </c>
      <c r="B222" s="3" t="s">
        <v>1365</v>
      </c>
      <c r="C222" s="3"/>
      <c r="D222" s="3" t="s">
        <v>18</v>
      </c>
      <c r="E222" s="3" t="s">
        <v>1366</v>
      </c>
      <c r="F222" s="3" t="s">
        <v>19</v>
      </c>
      <c r="G222" s="4">
        <v>41881</v>
      </c>
      <c r="H222" s="4">
        <v>42976</v>
      </c>
      <c r="I222" s="3"/>
      <c r="J222" s="3" t="s">
        <v>218</v>
      </c>
      <c r="K222" s="3" t="s">
        <v>619</v>
      </c>
      <c r="L222" s="3" t="s">
        <v>1126</v>
      </c>
      <c r="M222" s="3" t="s">
        <v>1367</v>
      </c>
      <c r="N222" s="3"/>
      <c r="O222" s="3"/>
      <c r="P222" s="3" t="s">
        <v>1368</v>
      </c>
      <c r="Q222" s="3" t="s">
        <v>21</v>
      </c>
    </row>
    <row r="223" spans="1:17" s="1" customFormat="1" ht="18" customHeight="1">
      <c r="A223" s="3" t="s">
        <v>1112</v>
      </c>
      <c r="B223" s="3" t="s">
        <v>2269</v>
      </c>
      <c r="C223" s="3" t="s">
        <v>2270</v>
      </c>
      <c r="D223" s="3" t="s">
        <v>32</v>
      </c>
      <c r="E223" s="3" t="s">
        <v>2271</v>
      </c>
      <c r="F223" s="3" t="s">
        <v>19</v>
      </c>
      <c r="G223" s="4">
        <v>41881</v>
      </c>
      <c r="H223" s="4">
        <v>42976</v>
      </c>
      <c r="I223" s="3"/>
      <c r="J223" s="3" t="s">
        <v>3977</v>
      </c>
      <c r="K223" s="3" t="s">
        <v>1615</v>
      </c>
      <c r="L223" s="3" t="s">
        <v>1126</v>
      </c>
      <c r="M223" s="3" t="s">
        <v>1264</v>
      </c>
      <c r="N223" s="3"/>
      <c r="O223" s="3" t="s">
        <v>1127</v>
      </c>
      <c r="P223" s="3" t="s">
        <v>2272</v>
      </c>
      <c r="Q223" s="3" t="s">
        <v>21</v>
      </c>
    </row>
    <row r="224" spans="1:17" s="1" customFormat="1" ht="18" customHeight="1">
      <c r="A224" s="3" t="s">
        <v>2477</v>
      </c>
      <c r="B224" s="3" t="s">
        <v>2535</v>
      </c>
      <c r="C224" s="3" t="s">
        <v>2535</v>
      </c>
      <c r="D224" s="3" t="s">
        <v>32</v>
      </c>
      <c r="E224" s="3" t="s">
        <v>2536</v>
      </c>
      <c r="F224" s="3" t="s">
        <v>19</v>
      </c>
      <c r="G224" s="4">
        <v>41881</v>
      </c>
      <c r="H224" s="4">
        <v>42976</v>
      </c>
      <c r="I224" s="3"/>
      <c r="J224" s="3" t="s">
        <v>914</v>
      </c>
      <c r="K224" s="3" t="s">
        <v>2537</v>
      </c>
      <c r="L224" s="3" t="s">
        <v>1230</v>
      </c>
      <c r="M224" s="3" t="s">
        <v>2538</v>
      </c>
      <c r="N224" s="3"/>
      <c r="O224" s="3" t="s">
        <v>1121</v>
      </c>
      <c r="P224" s="3" t="s">
        <v>2539</v>
      </c>
      <c r="Q224" s="3" t="s">
        <v>21</v>
      </c>
    </row>
    <row r="225" spans="1:17" s="1" customFormat="1" ht="18" customHeight="1">
      <c r="A225" s="3" t="s">
        <v>2477</v>
      </c>
      <c r="B225" s="3" t="s">
        <v>2682</v>
      </c>
      <c r="C225" s="3" t="s">
        <v>2683</v>
      </c>
      <c r="D225" s="3" t="s">
        <v>32</v>
      </c>
      <c r="E225" s="3" t="s">
        <v>2684</v>
      </c>
      <c r="F225" s="3" t="s">
        <v>19</v>
      </c>
      <c r="G225" s="4">
        <v>41881</v>
      </c>
      <c r="H225" s="4">
        <v>42976</v>
      </c>
      <c r="I225" s="3"/>
      <c r="J225" s="3" t="s">
        <v>152</v>
      </c>
      <c r="K225" s="3" t="s">
        <v>2685</v>
      </c>
      <c r="L225" s="3" t="s">
        <v>1674</v>
      </c>
      <c r="M225" s="3" t="s">
        <v>2632</v>
      </c>
      <c r="N225" s="3"/>
      <c r="O225" s="3"/>
      <c r="P225" s="3" t="s">
        <v>2686</v>
      </c>
      <c r="Q225" s="3" t="s">
        <v>21</v>
      </c>
    </row>
    <row r="226" spans="1:17" s="1" customFormat="1" ht="18" customHeight="1">
      <c r="A226" s="3" t="s">
        <v>2477</v>
      </c>
      <c r="B226" s="3" t="s">
        <v>2890</v>
      </c>
      <c r="C226" s="3" t="s">
        <v>2891</v>
      </c>
      <c r="D226" s="3" t="s">
        <v>32</v>
      </c>
      <c r="E226" s="3" t="s">
        <v>2892</v>
      </c>
      <c r="F226" s="3" t="s">
        <v>19</v>
      </c>
      <c r="G226" s="4">
        <v>41881</v>
      </c>
      <c r="H226" s="4">
        <v>42976</v>
      </c>
      <c r="I226" s="3"/>
      <c r="J226" s="3" t="s">
        <v>2893</v>
      </c>
      <c r="K226" s="3"/>
      <c r="L226" s="3" t="s">
        <v>2491</v>
      </c>
      <c r="M226" s="3" t="s">
        <v>2894</v>
      </c>
      <c r="N226" s="3"/>
      <c r="O226" s="3" t="s">
        <v>128</v>
      </c>
      <c r="P226" s="3" t="s">
        <v>2895</v>
      </c>
      <c r="Q226" s="3" t="s">
        <v>21</v>
      </c>
    </row>
    <row r="227" spans="1:17" s="1" customFormat="1" ht="18" customHeight="1">
      <c r="A227" s="3" t="s">
        <v>1112</v>
      </c>
      <c r="B227" s="3" t="s">
        <v>1372</v>
      </c>
      <c r="C227" s="3"/>
      <c r="D227" s="3" t="s">
        <v>55</v>
      </c>
      <c r="E227" s="3" t="s">
        <v>1373</v>
      </c>
      <c r="F227" s="3" t="s">
        <v>19</v>
      </c>
      <c r="G227" s="4">
        <v>41882</v>
      </c>
      <c r="H227" s="4">
        <v>42977</v>
      </c>
      <c r="I227" s="3"/>
      <c r="J227" s="3" t="s">
        <v>1374</v>
      </c>
      <c r="K227" s="3"/>
      <c r="L227" s="3" t="s">
        <v>1122</v>
      </c>
      <c r="M227" s="3" t="s">
        <v>1375</v>
      </c>
      <c r="N227" s="3"/>
      <c r="O227" s="3" t="s">
        <v>1121</v>
      </c>
      <c r="P227" s="3" t="s">
        <v>1376</v>
      </c>
      <c r="Q227" s="3" t="s">
        <v>21</v>
      </c>
    </row>
    <row r="228" spans="1:17" s="1" customFormat="1" ht="18" customHeight="1">
      <c r="A228" s="3" t="s">
        <v>1112</v>
      </c>
      <c r="B228" s="3" t="s">
        <v>1659</v>
      </c>
      <c r="C228" s="3" t="s">
        <v>1660</v>
      </c>
      <c r="D228" s="3" t="s">
        <v>32</v>
      </c>
      <c r="E228" s="3" t="s">
        <v>1661</v>
      </c>
      <c r="F228" s="3" t="s">
        <v>19</v>
      </c>
      <c r="G228" s="4">
        <v>41882</v>
      </c>
      <c r="H228" s="4">
        <v>42977</v>
      </c>
      <c r="I228" s="3"/>
      <c r="J228" s="3" t="s">
        <v>1662</v>
      </c>
      <c r="K228" s="3"/>
      <c r="L228" s="3" t="s">
        <v>1179</v>
      </c>
      <c r="M228" s="3" t="s">
        <v>1181</v>
      </c>
      <c r="N228" s="3"/>
      <c r="O228" s="3" t="s">
        <v>1121</v>
      </c>
      <c r="P228" s="3" t="s">
        <v>1663</v>
      </c>
      <c r="Q228" s="3" t="s">
        <v>21</v>
      </c>
    </row>
    <row r="229" spans="1:17" s="1" customFormat="1" ht="18" customHeight="1">
      <c r="A229" s="3" t="s">
        <v>2477</v>
      </c>
      <c r="B229" s="3" t="s">
        <v>3249</v>
      </c>
      <c r="C229" s="3"/>
      <c r="D229" s="3" t="s">
        <v>18</v>
      </c>
      <c r="E229" s="3" t="s">
        <v>3250</v>
      </c>
      <c r="F229" s="3" t="s">
        <v>19</v>
      </c>
      <c r="G229" s="4">
        <v>41882</v>
      </c>
      <c r="H229" s="4">
        <v>42977</v>
      </c>
      <c r="I229" s="3"/>
      <c r="J229" s="3" t="s">
        <v>175</v>
      </c>
      <c r="K229" s="3" t="s">
        <v>357</v>
      </c>
      <c r="L229" s="3" t="s">
        <v>1172</v>
      </c>
      <c r="M229" s="3" t="s">
        <v>2398</v>
      </c>
      <c r="N229" s="3"/>
      <c r="O229" s="3" t="s">
        <v>1173</v>
      </c>
      <c r="P229" s="3" t="s">
        <v>2572</v>
      </c>
      <c r="Q229" s="3" t="s">
        <v>21</v>
      </c>
    </row>
    <row r="230" spans="1:17" s="1" customFormat="1" ht="18" customHeight="1">
      <c r="A230" s="3" t="s">
        <v>17</v>
      </c>
      <c r="B230" s="3" t="s">
        <v>199</v>
      </c>
      <c r="C230" s="3"/>
      <c r="D230" s="3" t="s">
        <v>18</v>
      </c>
      <c r="E230" s="3" t="s">
        <v>200</v>
      </c>
      <c r="F230" s="3" t="s">
        <v>19</v>
      </c>
      <c r="G230" s="4">
        <v>41883</v>
      </c>
      <c r="H230" s="4">
        <v>42978</v>
      </c>
      <c r="I230" s="3"/>
      <c r="J230" s="3" t="s">
        <v>201</v>
      </c>
      <c r="K230" s="3"/>
      <c r="L230" s="3" t="s">
        <v>202</v>
      </c>
      <c r="M230" s="3" t="s">
        <v>203</v>
      </c>
      <c r="N230" s="3"/>
      <c r="O230" s="3" t="s">
        <v>61</v>
      </c>
      <c r="P230" s="3" t="s">
        <v>204</v>
      </c>
      <c r="Q230" s="3" t="s">
        <v>21</v>
      </c>
    </row>
    <row r="231" spans="1:17" s="1" customFormat="1" ht="18" customHeight="1">
      <c r="A231" s="3" t="s">
        <v>1112</v>
      </c>
      <c r="B231" s="3" t="s">
        <v>1483</v>
      </c>
      <c r="C231" s="3"/>
      <c r="D231" s="3" t="s">
        <v>18</v>
      </c>
      <c r="E231" s="3" t="s">
        <v>1484</v>
      </c>
      <c r="F231" s="3" t="s">
        <v>19</v>
      </c>
      <c r="G231" s="4">
        <v>41883</v>
      </c>
      <c r="H231" s="4">
        <v>42978</v>
      </c>
      <c r="I231" s="3"/>
      <c r="J231" s="3" t="s">
        <v>1485</v>
      </c>
      <c r="K231" s="3" t="s">
        <v>1486</v>
      </c>
      <c r="L231" s="3" t="s">
        <v>1148</v>
      </c>
      <c r="M231" s="3"/>
      <c r="N231" s="3"/>
      <c r="O231" s="3"/>
      <c r="P231" s="3" t="s">
        <v>1487</v>
      </c>
      <c r="Q231" s="3" t="s">
        <v>21</v>
      </c>
    </row>
    <row r="232" spans="1:17" s="1" customFormat="1" ht="18" customHeight="1">
      <c r="A232" s="3" t="s">
        <v>1112</v>
      </c>
      <c r="B232" s="3" t="s">
        <v>1628</v>
      </c>
      <c r="C232" s="3" t="s">
        <v>1629</v>
      </c>
      <c r="D232" s="3" t="s">
        <v>32</v>
      </c>
      <c r="E232" s="3" t="s">
        <v>1630</v>
      </c>
      <c r="F232" s="3" t="s">
        <v>19</v>
      </c>
      <c r="G232" s="4">
        <v>41883</v>
      </c>
      <c r="H232" s="4">
        <v>42978</v>
      </c>
      <c r="I232" s="3"/>
      <c r="J232" s="3" t="s">
        <v>205</v>
      </c>
      <c r="K232" s="3" t="s">
        <v>1631</v>
      </c>
      <c r="L232" s="3" t="s">
        <v>1179</v>
      </c>
      <c r="M232" s="3"/>
      <c r="N232" s="3"/>
      <c r="O232" s="3" t="s">
        <v>1121</v>
      </c>
      <c r="P232" s="3" t="s">
        <v>1632</v>
      </c>
      <c r="Q232" s="3" t="s">
        <v>21</v>
      </c>
    </row>
    <row r="233" spans="1:17" s="1" customFormat="1" ht="18" customHeight="1">
      <c r="A233" s="3" t="s">
        <v>1112</v>
      </c>
      <c r="B233" s="3" t="s">
        <v>1803</v>
      </c>
      <c r="C233" s="3" t="s">
        <v>1804</v>
      </c>
      <c r="D233" s="3" t="s">
        <v>32</v>
      </c>
      <c r="E233" s="3" t="s">
        <v>1805</v>
      </c>
      <c r="F233" s="3" t="s">
        <v>19</v>
      </c>
      <c r="G233" s="4">
        <v>41883</v>
      </c>
      <c r="H233" s="4">
        <v>42978</v>
      </c>
      <c r="I233" s="3"/>
      <c r="J233" s="3" t="s">
        <v>1806</v>
      </c>
      <c r="K233" s="3"/>
      <c r="L233" s="3" t="s">
        <v>1807</v>
      </c>
      <c r="M233" s="3"/>
      <c r="N233" s="3"/>
      <c r="O233" s="3"/>
      <c r="P233" s="3" t="s">
        <v>1808</v>
      </c>
      <c r="Q233" s="3" t="s">
        <v>21</v>
      </c>
    </row>
    <row r="234" spans="1:17" s="1" customFormat="1" ht="18" customHeight="1">
      <c r="A234" s="3" t="s">
        <v>1112</v>
      </c>
      <c r="B234" s="3" t="s">
        <v>2111</v>
      </c>
      <c r="C234" s="3"/>
      <c r="D234" s="3" t="s">
        <v>18</v>
      </c>
      <c r="E234" s="3" t="s">
        <v>2112</v>
      </c>
      <c r="F234" s="3" t="s">
        <v>19</v>
      </c>
      <c r="G234" s="4">
        <v>41883</v>
      </c>
      <c r="H234" s="4">
        <v>42978</v>
      </c>
      <c r="I234" s="3"/>
      <c r="J234" s="3" t="s">
        <v>2113</v>
      </c>
      <c r="K234" s="3" t="s">
        <v>2114</v>
      </c>
      <c r="L234" s="3" t="s">
        <v>1194</v>
      </c>
      <c r="M234" s="3" t="s">
        <v>2115</v>
      </c>
      <c r="N234" s="3"/>
      <c r="O234" s="3"/>
      <c r="P234" s="3" t="s">
        <v>2116</v>
      </c>
      <c r="Q234" s="3" t="s">
        <v>21</v>
      </c>
    </row>
    <row r="235" spans="1:17" s="1" customFormat="1" ht="18" customHeight="1">
      <c r="A235" s="3" t="s">
        <v>2477</v>
      </c>
      <c r="B235" s="3" t="s">
        <v>2986</v>
      </c>
      <c r="C235" s="3" t="s">
        <v>2987</v>
      </c>
      <c r="D235" s="3" t="s">
        <v>18</v>
      </c>
      <c r="E235" s="3" t="s">
        <v>2988</v>
      </c>
      <c r="F235" s="3" t="s">
        <v>19</v>
      </c>
      <c r="G235" s="4">
        <v>41883</v>
      </c>
      <c r="H235" s="4">
        <v>42978</v>
      </c>
      <c r="I235" s="3"/>
      <c r="J235" s="3" t="s">
        <v>175</v>
      </c>
      <c r="K235" s="3" t="s">
        <v>2989</v>
      </c>
      <c r="L235" s="3" t="s">
        <v>2542</v>
      </c>
      <c r="M235" s="3"/>
      <c r="N235" s="3"/>
      <c r="O235" s="3" t="s">
        <v>128</v>
      </c>
      <c r="P235" s="3" t="s">
        <v>2990</v>
      </c>
      <c r="Q235" s="3" t="s">
        <v>21</v>
      </c>
    </row>
    <row r="236" spans="1:17" s="1" customFormat="1" ht="18" customHeight="1">
      <c r="A236" s="3" t="s">
        <v>2477</v>
      </c>
      <c r="B236" s="3" t="s">
        <v>3223</v>
      </c>
      <c r="C236" s="3"/>
      <c r="D236" s="3" t="s">
        <v>18</v>
      </c>
      <c r="E236" s="3" t="s">
        <v>3224</v>
      </c>
      <c r="F236" s="3" t="s">
        <v>19</v>
      </c>
      <c r="G236" s="4">
        <v>41883</v>
      </c>
      <c r="H236" s="4">
        <v>42978</v>
      </c>
      <c r="I236" s="3"/>
      <c r="J236" s="3" t="s">
        <v>3225</v>
      </c>
      <c r="K236" s="3" t="s">
        <v>2732</v>
      </c>
      <c r="L236" s="3" t="s">
        <v>2491</v>
      </c>
      <c r="M236" s="3"/>
      <c r="N236" s="3"/>
      <c r="O236" s="3" t="s">
        <v>2245</v>
      </c>
      <c r="P236" s="3" t="s">
        <v>3226</v>
      </c>
      <c r="Q236" s="3" t="s">
        <v>21</v>
      </c>
    </row>
    <row r="237" spans="1:17" s="1" customFormat="1" ht="18" customHeight="1">
      <c r="A237" s="3" t="s">
        <v>2477</v>
      </c>
      <c r="B237" s="3" t="s">
        <v>3403</v>
      </c>
      <c r="C237" s="3" t="s">
        <v>3404</v>
      </c>
      <c r="D237" s="3" t="s">
        <v>18</v>
      </c>
      <c r="E237" s="3" t="s">
        <v>3405</v>
      </c>
      <c r="F237" s="3" t="s">
        <v>19</v>
      </c>
      <c r="G237" s="4">
        <v>41883</v>
      </c>
      <c r="H237" s="4">
        <v>42978</v>
      </c>
      <c r="I237" s="3"/>
      <c r="J237" s="3"/>
      <c r="K237" s="3" t="s">
        <v>3110</v>
      </c>
      <c r="L237" s="3" t="s">
        <v>2533</v>
      </c>
      <c r="M237" s="3"/>
      <c r="N237" s="3"/>
      <c r="O237" s="3" t="s">
        <v>128</v>
      </c>
      <c r="P237" s="3" t="s">
        <v>3111</v>
      </c>
      <c r="Q237" s="3" t="s">
        <v>21</v>
      </c>
    </row>
    <row r="238" spans="1:17" s="1" customFormat="1" ht="18" customHeight="1">
      <c r="A238" s="3" t="s">
        <v>17</v>
      </c>
      <c r="B238" s="3" t="s">
        <v>39</v>
      </c>
      <c r="C238" s="3"/>
      <c r="D238" s="3" t="s">
        <v>18</v>
      </c>
      <c r="E238" s="3" t="s">
        <v>40</v>
      </c>
      <c r="F238" s="3" t="s">
        <v>19</v>
      </c>
      <c r="G238" s="4">
        <v>41884</v>
      </c>
      <c r="H238" s="4">
        <v>42979</v>
      </c>
      <c r="I238" s="3"/>
      <c r="J238" s="3" t="s">
        <v>41</v>
      </c>
      <c r="K238" s="3" t="s">
        <v>42</v>
      </c>
      <c r="L238" s="3" t="s">
        <v>43</v>
      </c>
      <c r="M238" s="3" t="s">
        <v>44</v>
      </c>
      <c r="N238" s="3"/>
      <c r="O238" s="3" t="s">
        <v>45</v>
      </c>
      <c r="P238" s="3" t="s">
        <v>46</v>
      </c>
      <c r="Q238" s="3" t="s">
        <v>21</v>
      </c>
    </row>
    <row r="239" spans="1:17" s="1" customFormat="1" ht="18" customHeight="1">
      <c r="A239" s="3" t="s">
        <v>17</v>
      </c>
      <c r="B239" s="3" t="s">
        <v>729</v>
      </c>
      <c r="C239" s="3"/>
      <c r="D239" s="3" t="s">
        <v>32</v>
      </c>
      <c r="E239" s="3" t="s">
        <v>730</v>
      </c>
      <c r="F239" s="3" t="s">
        <v>19</v>
      </c>
      <c r="G239" s="4">
        <v>41884</v>
      </c>
      <c r="H239" s="4">
        <v>42979</v>
      </c>
      <c r="I239" s="3"/>
      <c r="J239" s="3" t="s">
        <v>731</v>
      </c>
      <c r="K239" s="3" t="s">
        <v>732</v>
      </c>
      <c r="L239" s="3" t="s">
        <v>37</v>
      </c>
      <c r="M239" s="3" t="s">
        <v>733</v>
      </c>
      <c r="N239" s="3"/>
      <c r="O239" s="3"/>
      <c r="P239" s="3" t="s">
        <v>734</v>
      </c>
      <c r="Q239" s="3" t="s">
        <v>21</v>
      </c>
    </row>
    <row r="240" spans="1:17" s="1" customFormat="1" ht="18" customHeight="1">
      <c r="A240" s="3" t="s">
        <v>17</v>
      </c>
      <c r="B240" s="3" t="s">
        <v>823</v>
      </c>
      <c r="C240" s="3" t="s">
        <v>824</v>
      </c>
      <c r="D240" s="3" t="s">
        <v>32</v>
      </c>
      <c r="E240" s="3" t="s">
        <v>825</v>
      </c>
      <c r="F240" s="3" t="s">
        <v>19</v>
      </c>
      <c r="G240" s="4">
        <v>41884</v>
      </c>
      <c r="H240" s="4">
        <v>42979</v>
      </c>
      <c r="I240" s="3"/>
      <c r="J240" s="3" t="s">
        <v>826</v>
      </c>
      <c r="K240" s="3"/>
      <c r="L240" s="3" t="s">
        <v>136</v>
      </c>
      <c r="M240" s="3" t="s">
        <v>827</v>
      </c>
      <c r="N240" s="3"/>
      <c r="O240" s="3" t="s">
        <v>35</v>
      </c>
      <c r="P240" s="3" t="s">
        <v>828</v>
      </c>
      <c r="Q240" s="3" t="s">
        <v>21</v>
      </c>
    </row>
    <row r="241" spans="1:17" s="1" customFormat="1" ht="18" customHeight="1">
      <c r="A241" s="3" t="s">
        <v>1112</v>
      </c>
      <c r="B241" s="3" t="s">
        <v>1349</v>
      </c>
      <c r="C241" s="3"/>
      <c r="D241" s="3" t="s">
        <v>18</v>
      </c>
      <c r="E241" s="3" t="s">
        <v>1350</v>
      </c>
      <c r="F241" s="3" t="s">
        <v>19</v>
      </c>
      <c r="G241" s="4">
        <v>41884</v>
      </c>
      <c r="H241" s="4">
        <v>42979</v>
      </c>
      <c r="I241" s="3"/>
      <c r="J241" s="3" t="s">
        <v>56</v>
      </c>
      <c r="K241" s="3" t="s">
        <v>1351</v>
      </c>
      <c r="L241" s="3" t="s">
        <v>1119</v>
      </c>
      <c r="M241" s="3" t="s">
        <v>1352</v>
      </c>
      <c r="N241" s="3"/>
      <c r="O241" s="3"/>
      <c r="P241" s="3" t="s">
        <v>1353</v>
      </c>
      <c r="Q241" s="3" t="s">
        <v>21</v>
      </c>
    </row>
    <row r="242" spans="1:17" s="1" customFormat="1" ht="18" customHeight="1">
      <c r="A242" s="3" t="s">
        <v>1112</v>
      </c>
      <c r="B242" s="3" t="s">
        <v>1454</v>
      </c>
      <c r="C242" s="3"/>
      <c r="D242" s="3" t="s">
        <v>18</v>
      </c>
      <c r="E242" s="3" t="s">
        <v>1455</v>
      </c>
      <c r="F242" s="3" t="s">
        <v>19</v>
      </c>
      <c r="G242" s="4">
        <v>41900</v>
      </c>
      <c r="H242" s="4">
        <v>42979</v>
      </c>
      <c r="I242" s="3"/>
      <c r="J242" s="3" t="s">
        <v>1456</v>
      </c>
      <c r="K242" s="3"/>
      <c r="L242" s="3" t="s">
        <v>1151</v>
      </c>
      <c r="M242" s="3" t="s">
        <v>1152</v>
      </c>
      <c r="N242" s="3"/>
      <c r="O242" s="3" t="s">
        <v>1127</v>
      </c>
      <c r="P242" s="3" t="s">
        <v>1457</v>
      </c>
      <c r="Q242" s="3" t="s">
        <v>21</v>
      </c>
    </row>
    <row r="243" spans="1:17" s="1" customFormat="1" ht="18" customHeight="1">
      <c r="A243" s="3" t="s">
        <v>1112</v>
      </c>
      <c r="B243" s="3" t="s">
        <v>1756</v>
      </c>
      <c r="C243" s="3"/>
      <c r="D243" s="3" t="s">
        <v>18</v>
      </c>
      <c r="E243" s="3" t="s">
        <v>1757</v>
      </c>
      <c r="F243" s="3" t="s">
        <v>19</v>
      </c>
      <c r="G243" s="4">
        <v>41884</v>
      </c>
      <c r="H243" s="4">
        <v>42979</v>
      </c>
      <c r="I243" s="3"/>
      <c r="J243" s="3" t="s">
        <v>1758</v>
      </c>
      <c r="K243" s="3" t="s">
        <v>1759</v>
      </c>
      <c r="L243" s="3" t="s">
        <v>1125</v>
      </c>
      <c r="M243" s="3" t="s">
        <v>1760</v>
      </c>
      <c r="N243" s="3"/>
      <c r="O243" s="3"/>
      <c r="P243" s="3" t="s">
        <v>1761</v>
      </c>
      <c r="Q243" s="3" t="s">
        <v>21</v>
      </c>
    </row>
    <row r="244" spans="1:17" s="1" customFormat="1" ht="18" customHeight="1">
      <c r="A244" s="3" t="s">
        <v>1112</v>
      </c>
      <c r="B244" s="3" t="s">
        <v>1851</v>
      </c>
      <c r="C244" s="3"/>
      <c r="D244" s="3" t="s">
        <v>18</v>
      </c>
      <c r="E244" s="3" t="s">
        <v>1852</v>
      </c>
      <c r="F244" s="3" t="s">
        <v>19</v>
      </c>
      <c r="G244" s="4">
        <v>41884</v>
      </c>
      <c r="H244" s="4">
        <v>42979</v>
      </c>
      <c r="I244" s="3" t="s">
        <v>1585</v>
      </c>
      <c r="J244" s="3" t="s">
        <v>187</v>
      </c>
      <c r="K244" s="3" t="s">
        <v>1586</v>
      </c>
      <c r="L244" s="3" t="s">
        <v>1148</v>
      </c>
      <c r="M244" s="3"/>
      <c r="N244" s="3"/>
      <c r="O244" s="3"/>
      <c r="P244" s="3" t="s">
        <v>1587</v>
      </c>
      <c r="Q244" s="3" t="s">
        <v>21</v>
      </c>
    </row>
    <row r="245" spans="1:17" s="1" customFormat="1" ht="18" customHeight="1">
      <c r="A245" s="3" t="s">
        <v>1112</v>
      </c>
      <c r="B245" s="3" t="s">
        <v>1959</v>
      </c>
      <c r="C245" s="3"/>
      <c r="D245" s="3" t="s">
        <v>18</v>
      </c>
      <c r="E245" s="3" t="s">
        <v>1960</v>
      </c>
      <c r="F245" s="3" t="s">
        <v>19</v>
      </c>
      <c r="G245" s="4">
        <v>41884</v>
      </c>
      <c r="H245" s="4">
        <v>42979</v>
      </c>
      <c r="I245" s="3" t="s">
        <v>1961</v>
      </c>
      <c r="J245" s="3" t="s">
        <v>1962</v>
      </c>
      <c r="K245" s="3" t="s">
        <v>1371</v>
      </c>
      <c r="L245" s="3" t="s">
        <v>1189</v>
      </c>
      <c r="M245" s="3" t="s">
        <v>1306</v>
      </c>
      <c r="N245" s="3"/>
      <c r="O245" s="3"/>
      <c r="P245" s="3" t="s">
        <v>1963</v>
      </c>
      <c r="Q245" s="3" t="s">
        <v>21</v>
      </c>
    </row>
    <row r="246" spans="1:17" s="1" customFormat="1" ht="18" customHeight="1">
      <c r="A246" s="3" t="s">
        <v>1112</v>
      </c>
      <c r="B246" s="3" t="s">
        <v>2305</v>
      </c>
      <c r="C246" s="3"/>
      <c r="D246" s="3" t="s">
        <v>18</v>
      </c>
      <c r="E246" s="3" t="s">
        <v>2306</v>
      </c>
      <c r="F246" s="3" t="s">
        <v>19</v>
      </c>
      <c r="G246" s="4">
        <v>41884</v>
      </c>
      <c r="H246" s="4">
        <v>42979</v>
      </c>
      <c r="I246" s="3"/>
      <c r="J246" s="3" t="s">
        <v>2307</v>
      </c>
      <c r="K246" s="3" t="s">
        <v>2308</v>
      </c>
      <c r="L246" s="3" t="s">
        <v>2309</v>
      </c>
      <c r="M246" s="3"/>
      <c r="N246" s="3"/>
      <c r="O246" s="3"/>
      <c r="P246" s="3" t="s">
        <v>2310</v>
      </c>
      <c r="Q246" s="3" t="s">
        <v>21</v>
      </c>
    </row>
    <row r="247" spans="1:17" s="1" customFormat="1" ht="18" customHeight="1">
      <c r="A247" s="3" t="s">
        <v>1112</v>
      </c>
      <c r="B247" s="3" t="s">
        <v>1009</v>
      </c>
      <c r="C247" s="3" t="s">
        <v>2357</v>
      </c>
      <c r="D247" s="3" t="s">
        <v>32</v>
      </c>
      <c r="E247" s="3" t="s">
        <v>2358</v>
      </c>
      <c r="F247" s="3" t="s">
        <v>19</v>
      </c>
      <c r="G247" s="4">
        <v>41884</v>
      </c>
      <c r="H247" s="4">
        <v>42979</v>
      </c>
      <c r="I247" s="3"/>
      <c r="J247" s="3" t="s">
        <v>2359</v>
      </c>
      <c r="K247" s="3" t="s">
        <v>2360</v>
      </c>
      <c r="L247" s="3" t="s">
        <v>1453</v>
      </c>
      <c r="M247" s="3"/>
      <c r="N247" s="3"/>
      <c r="O247" s="3" t="s">
        <v>1255</v>
      </c>
      <c r="P247" s="3" t="s">
        <v>2361</v>
      </c>
      <c r="Q247" s="3" t="s">
        <v>21</v>
      </c>
    </row>
    <row r="248" spans="1:17" s="1" customFormat="1" ht="18" customHeight="1">
      <c r="A248" s="3" t="s">
        <v>2477</v>
      </c>
      <c r="B248" s="3" t="s">
        <v>2484</v>
      </c>
      <c r="C248" s="3"/>
      <c r="D248" s="3" t="s">
        <v>18</v>
      </c>
      <c r="E248" s="3" t="s">
        <v>2485</v>
      </c>
      <c r="F248" s="3" t="s">
        <v>19</v>
      </c>
      <c r="G248" s="4">
        <v>41884</v>
      </c>
      <c r="H248" s="4">
        <v>42979</v>
      </c>
      <c r="I248" s="3"/>
      <c r="J248" s="3" t="s">
        <v>884</v>
      </c>
      <c r="K248" s="3" t="s">
        <v>2486</v>
      </c>
      <c r="L248" s="3" t="s">
        <v>2487</v>
      </c>
      <c r="M248" s="3"/>
      <c r="N248" s="3"/>
      <c r="O248" s="3" t="s">
        <v>2480</v>
      </c>
      <c r="P248" s="3" t="s">
        <v>2488</v>
      </c>
      <c r="Q248" s="3" t="s">
        <v>21</v>
      </c>
    </row>
    <row r="249" spans="1:17" s="1" customFormat="1" ht="18" customHeight="1">
      <c r="A249" s="3" t="s">
        <v>2477</v>
      </c>
      <c r="B249" s="3" t="s">
        <v>3002</v>
      </c>
      <c r="C249" s="3"/>
      <c r="D249" s="3" t="s">
        <v>246</v>
      </c>
      <c r="E249" s="3" t="s">
        <v>3003</v>
      </c>
      <c r="F249" s="3" t="s">
        <v>19</v>
      </c>
      <c r="G249" s="4">
        <v>41884</v>
      </c>
      <c r="H249" s="4">
        <v>42979</v>
      </c>
      <c r="I249" s="3"/>
      <c r="J249" s="3" t="s">
        <v>3004</v>
      </c>
      <c r="K249" s="3" t="s">
        <v>3005</v>
      </c>
      <c r="L249" s="3" t="s">
        <v>2512</v>
      </c>
      <c r="M249" s="3"/>
      <c r="N249" s="3"/>
      <c r="O249" s="3"/>
      <c r="P249" s="3" t="s">
        <v>3006</v>
      </c>
      <c r="Q249" s="3" t="s">
        <v>21</v>
      </c>
    </row>
    <row r="250" spans="1:17" s="1" customFormat="1" ht="18" customHeight="1">
      <c r="A250" s="3" t="s">
        <v>2477</v>
      </c>
      <c r="B250" s="3" t="s">
        <v>3100</v>
      </c>
      <c r="C250" s="3"/>
      <c r="D250" s="3" t="s">
        <v>18</v>
      </c>
      <c r="E250" s="3" t="s">
        <v>3101</v>
      </c>
      <c r="F250" s="3" t="s">
        <v>19</v>
      </c>
      <c r="G250" s="4">
        <v>41884</v>
      </c>
      <c r="H250" s="4">
        <v>42979</v>
      </c>
      <c r="I250" s="3"/>
      <c r="J250" s="3" t="s">
        <v>33</v>
      </c>
      <c r="K250" s="3" t="s">
        <v>3102</v>
      </c>
      <c r="L250" s="3" t="s">
        <v>1189</v>
      </c>
      <c r="M250" s="3" t="s">
        <v>2398</v>
      </c>
      <c r="N250" s="3"/>
      <c r="O250" s="3"/>
      <c r="P250" s="3" t="s">
        <v>3103</v>
      </c>
      <c r="Q250" s="3" t="s">
        <v>21</v>
      </c>
    </row>
    <row r="251" spans="1:17" s="1" customFormat="1" ht="18" customHeight="1">
      <c r="A251" s="3" t="s">
        <v>2477</v>
      </c>
      <c r="B251" s="3" t="s">
        <v>3378</v>
      </c>
      <c r="C251" s="3"/>
      <c r="D251" s="3" t="s">
        <v>18</v>
      </c>
      <c r="E251" s="3" t="s">
        <v>3379</v>
      </c>
      <c r="F251" s="3" t="s">
        <v>19</v>
      </c>
      <c r="G251" s="4">
        <v>41884</v>
      </c>
      <c r="H251" s="4">
        <v>42979</v>
      </c>
      <c r="I251" s="3"/>
      <c r="J251" s="3" t="s">
        <v>3380</v>
      </c>
      <c r="K251" s="3" t="s">
        <v>2963</v>
      </c>
      <c r="L251" s="3" t="s">
        <v>2498</v>
      </c>
      <c r="M251" s="3"/>
      <c r="N251" s="3"/>
      <c r="O251" s="3" t="s">
        <v>2586</v>
      </c>
      <c r="P251" s="3" t="s">
        <v>3381</v>
      </c>
      <c r="Q251" s="3" t="s">
        <v>21</v>
      </c>
    </row>
    <row r="252" spans="1:17" s="1" customFormat="1" ht="18" customHeight="1">
      <c r="A252" s="3" t="s">
        <v>2477</v>
      </c>
      <c r="B252" s="3" t="s">
        <v>3463</v>
      </c>
      <c r="C252" s="3" t="s">
        <v>3464</v>
      </c>
      <c r="D252" s="3" t="s">
        <v>32</v>
      </c>
      <c r="E252" s="3" t="s">
        <v>3465</v>
      </c>
      <c r="F252" s="3" t="s">
        <v>19</v>
      </c>
      <c r="G252" s="4">
        <v>41884</v>
      </c>
      <c r="H252" s="4">
        <v>42979</v>
      </c>
      <c r="I252" s="3"/>
      <c r="J252" s="3" t="s">
        <v>327</v>
      </c>
      <c r="K252" s="3" t="s">
        <v>3466</v>
      </c>
      <c r="L252" s="3" t="s">
        <v>2493</v>
      </c>
      <c r="M252" s="3"/>
      <c r="N252" s="3"/>
      <c r="O252" s="3" t="s">
        <v>1173</v>
      </c>
      <c r="P252" s="3" t="s">
        <v>3467</v>
      </c>
      <c r="Q252" s="3" t="s">
        <v>21</v>
      </c>
    </row>
    <row r="253" spans="1:17" s="1" customFormat="1" ht="18" customHeight="1">
      <c r="A253" s="3" t="s">
        <v>17</v>
      </c>
      <c r="B253" s="3" t="s">
        <v>1064</v>
      </c>
      <c r="C253" s="3"/>
      <c r="D253" s="3" t="s">
        <v>18</v>
      </c>
      <c r="E253" s="3" t="s">
        <v>1065</v>
      </c>
      <c r="F253" s="3" t="s">
        <v>19</v>
      </c>
      <c r="G253" s="4">
        <v>41885</v>
      </c>
      <c r="H253" s="4">
        <v>42980</v>
      </c>
      <c r="I253" s="3" t="s">
        <v>1066</v>
      </c>
      <c r="J253" s="3" t="s">
        <v>97</v>
      </c>
      <c r="K253" s="3" t="s">
        <v>1067</v>
      </c>
      <c r="L253" s="3" t="s">
        <v>57</v>
      </c>
      <c r="M253" s="3"/>
      <c r="N253" s="3"/>
      <c r="O253" s="3"/>
      <c r="P253" s="3" t="s">
        <v>1068</v>
      </c>
      <c r="Q253" s="3" t="s">
        <v>21</v>
      </c>
    </row>
    <row r="254" spans="1:17" s="1" customFormat="1" ht="18" customHeight="1">
      <c r="A254" s="3" t="s">
        <v>1112</v>
      </c>
      <c r="B254" s="3" t="s">
        <v>1331</v>
      </c>
      <c r="C254" s="3"/>
      <c r="D254" s="3" t="s">
        <v>18</v>
      </c>
      <c r="E254" s="3" t="s">
        <v>1332</v>
      </c>
      <c r="F254" s="3" t="s">
        <v>19</v>
      </c>
      <c r="G254" s="4">
        <v>41885</v>
      </c>
      <c r="H254" s="4">
        <v>42980</v>
      </c>
      <c r="I254" s="3"/>
      <c r="J254" s="3" t="s">
        <v>132</v>
      </c>
      <c r="K254" s="3" t="s">
        <v>1333</v>
      </c>
      <c r="L254" s="3" t="s">
        <v>1148</v>
      </c>
      <c r="M254" s="3" t="s">
        <v>265</v>
      </c>
      <c r="N254" s="3"/>
      <c r="O254" s="3"/>
      <c r="P254" s="3" t="s">
        <v>1334</v>
      </c>
      <c r="Q254" s="3" t="s">
        <v>21</v>
      </c>
    </row>
    <row r="255" spans="1:17" s="1" customFormat="1" ht="18" customHeight="1">
      <c r="A255" s="3" t="s">
        <v>1112</v>
      </c>
      <c r="B255" s="3" t="s">
        <v>1475</v>
      </c>
      <c r="C255" s="3"/>
      <c r="D255" s="3" t="s">
        <v>32</v>
      </c>
      <c r="E255" s="3" t="s">
        <v>1476</v>
      </c>
      <c r="F255" s="3" t="s">
        <v>19</v>
      </c>
      <c r="G255" s="4">
        <v>41885</v>
      </c>
      <c r="H255" s="4">
        <v>42980</v>
      </c>
      <c r="I255" s="3"/>
      <c r="J255" s="3" t="s">
        <v>129</v>
      </c>
      <c r="K255" s="3" t="s">
        <v>1477</v>
      </c>
      <c r="L255" s="3" t="s">
        <v>1166</v>
      </c>
      <c r="M255" s="3" t="s">
        <v>1307</v>
      </c>
      <c r="N255" s="3"/>
      <c r="O255" s="3" t="s">
        <v>1127</v>
      </c>
      <c r="P255" s="3" t="s">
        <v>1478</v>
      </c>
      <c r="Q255" s="3" t="s">
        <v>21</v>
      </c>
    </row>
    <row r="256" spans="1:17" s="1" customFormat="1" ht="18" customHeight="1">
      <c r="A256" s="3" t="s">
        <v>2477</v>
      </c>
      <c r="B256" s="3" t="s">
        <v>3424</v>
      </c>
      <c r="C256" s="3" t="s">
        <v>3425</v>
      </c>
      <c r="D256" s="3" t="s">
        <v>32</v>
      </c>
      <c r="E256" s="3" t="s">
        <v>3426</v>
      </c>
      <c r="F256" s="3" t="s">
        <v>19</v>
      </c>
      <c r="G256" s="4">
        <v>41885</v>
      </c>
      <c r="H256" s="4">
        <v>42980</v>
      </c>
      <c r="I256" s="3"/>
      <c r="J256" s="3" t="s">
        <v>153</v>
      </c>
      <c r="K256" s="3" t="s">
        <v>3427</v>
      </c>
      <c r="L256" s="3" t="s">
        <v>2513</v>
      </c>
      <c r="M256" s="3" t="s">
        <v>2573</v>
      </c>
      <c r="N256" s="3"/>
      <c r="O256" s="3" t="s">
        <v>1173</v>
      </c>
      <c r="P256" s="3" t="s">
        <v>3428</v>
      </c>
      <c r="Q256" s="3" t="s">
        <v>21</v>
      </c>
    </row>
    <row r="257" spans="1:17" s="1" customFormat="1" ht="18" customHeight="1">
      <c r="A257" s="3" t="s">
        <v>17</v>
      </c>
      <c r="B257" s="3" t="s">
        <v>915</v>
      </c>
      <c r="C257" s="3"/>
      <c r="D257" s="3" t="s">
        <v>55</v>
      </c>
      <c r="E257" s="3" t="s">
        <v>916</v>
      </c>
      <c r="F257" s="3" t="s">
        <v>19</v>
      </c>
      <c r="G257" s="4">
        <v>41887</v>
      </c>
      <c r="H257" s="4">
        <v>42982</v>
      </c>
      <c r="I257" s="3"/>
      <c r="J257" s="3" t="s">
        <v>917</v>
      </c>
      <c r="K257" s="3"/>
      <c r="L257" s="3" t="s">
        <v>157</v>
      </c>
      <c r="M257" s="3" t="s">
        <v>647</v>
      </c>
      <c r="N257" s="3"/>
      <c r="O257" s="3" t="s">
        <v>35</v>
      </c>
      <c r="P257" s="3" t="s">
        <v>918</v>
      </c>
      <c r="Q257" s="3" t="s">
        <v>21</v>
      </c>
    </row>
    <row r="258" spans="1:17" s="1" customFormat="1" ht="18" customHeight="1">
      <c r="A258" s="3" t="s">
        <v>1112</v>
      </c>
      <c r="B258" s="3" t="s">
        <v>1405</v>
      </c>
      <c r="C258" s="3"/>
      <c r="D258" s="3" t="s">
        <v>18</v>
      </c>
      <c r="E258" s="3" t="s">
        <v>1406</v>
      </c>
      <c r="F258" s="3" t="s">
        <v>19</v>
      </c>
      <c r="G258" s="4">
        <v>41887</v>
      </c>
      <c r="H258" s="4">
        <v>42982</v>
      </c>
      <c r="I258" s="3"/>
      <c r="J258" s="3" t="s">
        <v>1356</v>
      </c>
      <c r="K258" s="3" t="s">
        <v>1357</v>
      </c>
      <c r="L258" s="3" t="s">
        <v>1126</v>
      </c>
      <c r="M258" s="3"/>
      <c r="N258" s="3"/>
      <c r="O258" s="3"/>
      <c r="P258" s="3" t="s">
        <v>1358</v>
      </c>
      <c r="Q258" s="3" t="s">
        <v>21</v>
      </c>
    </row>
    <row r="259" spans="1:17" s="1" customFormat="1" ht="18" customHeight="1">
      <c r="A259" s="3" t="s">
        <v>1112</v>
      </c>
      <c r="B259" s="3" t="s">
        <v>1424</v>
      </c>
      <c r="C259" s="3"/>
      <c r="D259" s="3" t="s">
        <v>18</v>
      </c>
      <c r="E259" s="3" t="s">
        <v>1425</v>
      </c>
      <c r="F259" s="3" t="s">
        <v>19</v>
      </c>
      <c r="G259" s="4">
        <v>41887</v>
      </c>
      <c r="H259" s="4">
        <v>42982</v>
      </c>
      <c r="I259" s="3"/>
      <c r="J259" s="3" t="s">
        <v>138</v>
      </c>
      <c r="K259" s="3" t="s">
        <v>1426</v>
      </c>
      <c r="L259" s="3" t="s">
        <v>1122</v>
      </c>
      <c r="M259" s="3" t="s">
        <v>1427</v>
      </c>
      <c r="N259" s="3"/>
      <c r="O259" s="3" t="s">
        <v>1121</v>
      </c>
      <c r="P259" s="3" t="s">
        <v>1428</v>
      </c>
      <c r="Q259" s="3" t="s">
        <v>21</v>
      </c>
    </row>
    <row r="260" spans="1:17" s="1" customFormat="1" ht="18" customHeight="1">
      <c r="A260" s="3" t="s">
        <v>1112</v>
      </c>
      <c r="B260" s="3" t="s">
        <v>1704</v>
      </c>
      <c r="C260" s="3"/>
      <c r="D260" s="3" t="s">
        <v>55</v>
      </c>
      <c r="E260" s="3" t="s">
        <v>1705</v>
      </c>
      <c r="F260" s="3" t="s">
        <v>19</v>
      </c>
      <c r="G260" s="4">
        <v>41887</v>
      </c>
      <c r="H260" s="4">
        <v>42982</v>
      </c>
      <c r="I260" s="3"/>
      <c r="J260" s="3" t="s">
        <v>245</v>
      </c>
      <c r="K260" s="3" t="s">
        <v>580</v>
      </c>
      <c r="L260" s="3" t="s">
        <v>1160</v>
      </c>
      <c r="M260" s="3"/>
      <c r="N260" s="3"/>
      <c r="O260" s="3" t="s">
        <v>1121</v>
      </c>
      <c r="P260" s="3" t="s">
        <v>1706</v>
      </c>
      <c r="Q260" s="3" t="s">
        <v>21</v>
      </c>
    </row>
    <row r="261" spans="1:17" s="1" customFormat="1" ht="18" customHeight="1">
      <c r="A261" s="3" t="s">
        <v>1112</v>
      </c>
      <c r="B261" s="3" t="s">
        <v>1957</v>
      </c>
      <c r="C261" s="3"/>
      <c r="D261" s="3" t="s">
        <v>18</v>
      </c>
      <c r="E261" s="3" t="s">
        <v>1958</v>
      </c>
      <c r="F261" s="3" t="s">
        <v>19</v>
      </c>
      <c r="G261" s="4">
        <v>41887</v>
      </c>
      <c r="H261" s="4">
        <v>42982</v>
      </c>
      <c r="I261" s="3"/>
      <c r="J261" s="3" t="s">
        <v>3956</v>
      </c>
      <c r="K261" s="3" t="s">
        <v>3957</v>
      </c>
      <c r="L261" s="3"/>
      <c r="M261" s="3"/>
      <c r="N261" s="3"/>
      <c r="O261" s="3"/>
      <c r="P261" s="3" t="s">
        <v>3958</v>
      </c>
      <c r="Q261" s="3" t="s">
        <v>21</v>
      </c>
    </row>
    <row r="262" spans="1:17" s="1" customFormat="1" ht="18" customHeight="1">
      <c r="A262" s="3" t="s">
        <v>1112</v>
      </c>
      <c r="B262" s="3" t="s">
        <v>2150</v>
      </c>
      <c r="C262" s="3"/>
      <c r="D262" s="3" t="s">
        <v>18</v>
      </c>
      <c r="E262" s="3" t="s">
        <v>2151</v>
      </c>
      <c r="F262" s="3" t="s">
        <v>19</v>
      </c>
      <c r="G262" s="4">
        <v>41887</v>
      </c>
      <c r="H262" s="4">
        <v>42982</v>
      </c>
      <c r="I262" s="3"/>
      <c r="J262" s="3" t="s">
        <v>1616</v>
      </c>
      <c r="K262" s="3" t="s">
        <v>1563</v>
      </c>
      <c r="L262" s="3" t="s">
        <v>1246</v>
      </c>
      <c r="M262" s="3" t="s">
        <v>1564</v>
      </c>
      <c r="N262" s="3"/>
      <c r="O262" s="3" t="s">
        <v>1342</v>
      </c>
      <c r="P262" s="3" t="s">
        <v>1565</v>
      </c>
      <c r="Q262" s="3" t="s">
        <v>21</v>
      </c>
    </row>
    <row r="263" spans="1:17" s="1" customFormat="1" ht="18" customHeight="1">
      <c r="A263" s="3" t="s">
        <v>2477</v>
      </c>
      <c r="B263" s="3" t="s">
        <v>2870</v>
      </c>
      <c r="C263" s="3"/>
      <c r="D263" s="3" t="s">
        <v>32</v>
      </c>
      <c r="E263" s="3" t="s">
        <v>2871</v>
      </c>
      <c r="F263" s="3" t="s">
        <v>19</v>
      </c>
      <c r="G263" s="4">
        <v>41887</v>
      </c>
      <c r="H263" s="4">
        <v>42982</v>
      </c>
      <c r="I263" s="3"/>
      <c r="J263" s="3" t="s">
        <v>1656</v>
      </c>
      <c r="K263" s="3" t="s">
        <v>2872</v>
      </c>
      <c r="L263" s="3" t="s">
        <v>1189</v>
      </c>
      <c r="M263" s="3" t="s">
        <v>2873</v>
      </c>
      <c r="N263" s="3"/>
      <c r="O263" s="3"/>
      <c r="P263" s="3" t="s">
        <v>2874</v>
      </c>
      <c r="Q263" s="3" t="s">
        <v>21</v>
      </c>
    </row>
    <row r="264" spans="1:17" s="1" customFormat="1" ht="18" customHeight="1">
      <c r="A264" s="3" t="s">
        <v>1112</v>
      </c>
      <c r="B264" s="3" t="s">
        <v>2300</v>
      </c>
      <c r="C264" s="3"/>
      <c r="D264" s="3" t="s">
        <v>18</v>
      </c>
      <c r="E264" s="3" t="s">
        <v>2301</v>
      </c>
      <c r="F264" s="3" t="s">
        <v>19</v>
      </c>
      <c r="G264" s="4">
        <v>41888</v>
      </c>
      <c r="H264" s="4">
        <v>42983</v>
      </c>
      <c r="I264" s="3" t="s">
        <v>33</v>
      </c>
      <c r="J264" s="3" t="s">
        <v>2302</v>
      </c>
      <c r="K264" s="3" t="s">
        <v>2303</v>
      </c>
      <c r="L264" s="3" t="s">
        <v>1148</v>
      </c>
      <c r="M264" s="3"/>
      <c r="N264" s="3"/>
      <c r="O264" s="3"/>
      <c r="P264" s="3" t="s">
        <v>2304</v>
      </c>
      <c r="Q264" s="3" t="s">
        <v>21</v>
      </c>
    </row>
    <row r="265" spans="1:17" s="1" customFormat="1" ht="18" customHeight="1">
      <c r="A265" s="3" t="s">
        <v>2477</v>
      </c>
      <c r="B265" s="3" t="s">
        <v>2994</v>
      </c>
      <c r="C265" s="3"/>
      <c r="D265" s="3" t="s">
        <v>18</v>
      </c>
      <c r="E265" s="3" t="s">
        <v>2995</v>
      </c>
      <c r="F265" s="3" t="s">
        <v>19</v>
      </c>
      <c r="G265" s="4">
        <v>41888</v>
      </c>
      <c r="H265" s="4">
        <v>42983</v>
      </c>
      <c r="I265" s="3"/>
      <c r="J265" s="3" t="s">
        <v>2996</v>
      </c>
      <c r="K265" s="3" t="s">
        <v>2997</v>
      </c>
      <c r="L265" s="3"/>
      <c r="M265" s="3" t="s">
        <v>2998</v>
      </c>
      <c r="N265" s="3"/>
      <c r="O265" s="3" t="s">
        <v>1206</v>
      </c>
      <c r="P265" s="3" t="s">
        <v>2999</v>
      </c>
      <c r="Q265" s="3" t="s">
        <v>21</v>
      </c>
    </row>
    <row r="266" spans="1:17" s="1" customFormat="1" ht="18" customHeight="1">
      <c r="A266" s="3" t="s">
        <v>2477</v>
      </c>
      <c r="B266" s="3" t="s">
        <v>3282</v>
      </c>
      <c r="C266" s="3" t="s">
        <v>3283</v>
      </c>
      <c r="D266" s="3" t="s">
        <v>32</v>
      </c>
      <c r="E266" s="3" t="s">
        <v>3284</v>
      </c>
      <c r="F266" s="3" t="s">
        <v>19</v>
      </c>
      <c r="G266" s="4">
        <v>41888</v>
      </c>
      <c r="H266" s="4">
        <v>42983</v>
      </c>
      <c r="I266" s="3" t="s">
        <v>2858</v>
      </c>
      <c r="J266" s="3" t="s">
        <v>258</v>
      </c>
      <c r="K266" s="3" t="s">
        <v>2859</v>
      </c>
      <c r="L266" s="3" t="s">
        <v>1189</v>
      </c>
      <c r="M266" s="3" t="s">
        <v>2860</v>
      </c>
      <c r="N266" s="3"/>
      <c r="O266" s="3"/>
      <c r="P266" s="3" t="s">
        <v>2861</v>
      </c>
      <c r="Q266" s="3" t="s">
        <v>21</v>
      </c>
    </row>
    <row r="267" spans="1:17" s="1" customFormat="1" ht="18" customHeight="1">
      <c r="A267" s="3" t="s">
        <v>2477</v>
      </c>
      <c r="B267" s="3" t="s">
        <v>3498</v>
      </c>
      <c r="C267" s="3"/>
      <c r="D267" s="3" t="s">
        <v>32</v>
      </c>
      <c r="E267" s="3" t="s">
        <v>3499</v>
      </c>
      <c r="F267" s="3" t="s">
        <v>19</v>
      </c>
      <c r="G267" s="4">
        <v>41888</v>
      </c>
      <c r="H267" s="4">
        <v>42983</v>
      </c>
      <c r="I267" s="3"/>
      <c r="J267" s="3" t="s">
        <v>3500</v>
      </c>
      <c r="K267" s="3"/>
      <c r="L267" s="3" t="s">
        <v>2947</v>
      </c>
      <c r="M267" s="3" t="s">
        <v>3227</v>
      </c>
      <c r="N267" s="3"/>
      <c r="O267" s="3" t="s">
        <v>128</v>
      </c>
      <c r="P267" s="3" t="s">
        <v>3501</v>
      </c>
      <c r="Q267" s="3" t="s">
        <v>21</v>
      </c>
    </row>
    <row r="268" spans="1:17" s="1" customFormat="1" ht="18" customHeight="1">
      <c r="A268" s="3" t="s">
        <v>17</v>
      </c>
      <c r="B268" s="3" t="s">
        <v>547</v>
      </c>
      <c r="C268" s="3"/>
      <c r="D268" s="3" t="s">
        <v>18</v>
      </c>
      <c r="E268" s="3" t="s">
        <v>548</v>
      </c>
      <c r="F268" s="3" t="s">
        <v>19</v>
      </c>
      <c r="G268" s="4">
        <v>41889</v>
      </c>
      <c r="H268" s="4">
        <v>42984</v>
      </c>
      <c r="I268" s="3" t="s">
        <v>549</v>
      </c>
      <c r="J268" s="3" t="s">
        <v>550</v>
      </c>
      <c r="K268" s="3" t="s">
        <v>334</v>
      </c>
      <c r="L268" s="3" t="s">
        <v>144</v>
      </c>
      <c r="M268" s="3"/>
      <c r="N268" s="3"/>
      <c r="O268" s="3" t="s">
        <v>61</v>
      </c>
      <c r="P268" s="3" t="s">
        <v>551</v>
      </c>
      <c r="Q268" s="3" t="s">
        <v>21</v>
      </c>
    </row>
    <row r="269" spans="1:17" s="1" customFormat="1" ht="18" customHeight="1">
      <c r="A269" s="3" t="s">
        <v>1112</v>
      </c>
      <c r="B269" s="3" t="s">
        <v>2409</v>
      </c>
      <c r="C269" s="3"/>
      <c r="D269" s="3" t="s">
        <v>18</v>
      </c>
      <c r="E269" s="3" t="s">
        <v>2410</v>
      </c>
      <c r="F269" s="3" t="s">
        <v>19</v>
      </c>
      <c r="G269" s="4">
        <v>41889</v>
      </c>
      <c r="H269" s="4">
        <v>42984</v>
      </c>
      <c r="I269" s="3" t="s">
        <v>1294</v>
      </c>
      <c r="J269" s="3" t="s">
        <v>22</v>
      </c>
      <c r="K269" s="3" t="s">
        <v>2411</v>
      </c>
      <c r="L269" s="3" t="s">
        <v>1458</v>
      </c>
      <c r="M269" s="3" t="s">
        <v>1873</v>
      </c>
      <c r="N269" s="3"/>
      <c r="O269" s="3"/>
      <c r="P269" s="3" t="s">
        <v>2384</v>
      </c>
      <c r="Q269" s="3" t="s">
        <v>21</v>
      </c>
    </row>
    <row r="270" spans="1:17" s="1" customFormat="1" ht="18" customHeight="1">
      <c r="A270" s="3" t="s">
        <v>2477</v>
      </c>
      <c r="B270" s="3" t="s">
        <v>2948</v>
      </c>
      <c r="C270" s="3" t="s">
        <v>2949</v>
      </c>
      <c r="D270" s="3" t="s">
        <v>55</v>
      </c>
      <c r="E270" s="3" t="s">
        <v>2950</v>
      </c>
      <c r="F270" s="3" t="s">
        <v>19</v>
      </c>
      <c r="G270" s="4">
        <v>41889</v>
      </c>
      <c r="H270" s="4">
        <v>42984</v>
      </c>
      <c r="I270" s="3"/>
      <c r="J270" s="3" t="s">
        <v>402</v>
      </c>
      <c r="K270" s="3" t="s">
        <v>468</v>
      </c>
      <c r="L270" s="3" t="s">
        <v>2513</v>
      </c>
      <c r="M270" s="3"/>
      <c r="N270" s="3"/>
      <c r="O270" s="3" t="s">
        <v>1173</v>
      </c>
      <c r="P270" s="3" t="s">
        <v>2951</v>
      </c>
      <c r="Q270" s="3" t="s">
        <v>21</v>
      </c>
    </row>
    <row r="271" spans="1:17" s="1" customFormat="1" ht="18" customHeight="1">
      <c r="A271" s="3" t="s">
        <v>17</v>
      </c>
      <c r="B271" s="3" t="s">
        <v>959</v>
      </c>
      <c r="C271" s="3"/>
      <c r="D271" s="3" t="s">
        <v>55</v>
      </c>
      <c r="E271" s="3" t="s">
        <v>960</v>
      </c>
      <c r="F271" s="3" t="s">
        <v>19</v>
      </c>
      <c r="G271" s="4">
        <v>41890</v>
      </c>
      <c r="H271" s="4">
        <v>42985</v>
      </c>
      <c r="I271" s="3"/>
      <c r="J271" s="3" t="s">
        <v>961</v>
      </c>
      <c r="K271" s="3"/>
      <c r="L271" s="3" t="s">
        <v>137</v>
      </c>
      <c r="M271" s="3"/>
      <c r="N271" s="3"/>
      <c r="O271" s="3" t="s">
        <v>35</v>
      </c>
      <c r="P271" s="3" t="s">
        <v>962</v>
      </c>
      <c r="Q271" s="3" t="s">
        <v>21</v>
      </c>
    </row>
    <row r="272" spans="1:17" s="1" customFormat="1" ht="18" customHeight="1">
      <c r="A272" s="3" t="s">
        <v>2477</v>
      </c>
      <c r="B272" s="3" t="s">
        <v>2792</v>
      </c>
      <c r="C272" s="3" t="s">
        <v>2793</v>
      </c>
      <c r="D272" s="3" t="s">
        <v>32</v>
      </c>
      <c r="E272" s="3" t="s">
        <v>2794</v>
      </c>
      <c r="F272" s="3" t="s">
        <v>19</v>
      </c>
      <c r="G272" s="4">
        <v>41891</v>
      </c>
      <c r="H272" s="4">
        <v>42986</v>
      </c>
      <c r="I272" s="3"/>
      <c r="J272" s="3" t="s">
        <v>850</v>
      </c>
      <c r="K272" s="3"/>
      <c r="L272" s="3" t="s">
        <v>2795</v>
      </c>
      <c r="M272" s="3"/>
      <c r="N272" s="3"/>
      <c r="O272" s="3" t="s">
        <v>2586</v>
      </c>
      <c r="P272" s="3" t="s">
        <v>2796</v>
      </c>
      <c r="Q272" s="3" t="s">
        <v>21</v>
      </c>
    </row>
    <row r="273" spans="1:17" s="1" customFormat="1" ht="18" customHeight="1">
      <c r="A273" s="3" t="s">
        <v>17</v>
      </c>
      <c r="B273" s="3" t="s">
        <v>496</v>
      </c>
      <c r="C273" s="3"/>
      <c r="D273" s="3" t="s">
        <v>18</v>
      </c>
      <c r="E273" s="3" t="s">
        <v>497</v>
      </c>
      <c r="F273" s="3" t="s">
        <v>19</v>
      </c>
      <c r="G273" s="4">
        <v>41956</v>
      </c>
      <c r="H273" s="4">
        <v>42987</v>
      </c>
      <c r="I273" s="3"/>
      <c r="J273" s="3" t="s">
        <v>498</v>
      </c>
      <c r="K273" s="3"/>
      <c r="L273" s="3" t="s">
        <v>281</v>
      </c>
      <c r="M273" s="3" t="s">
        <v>499</v>
      </c>
      <c r="N273" s="3" t="s">
        <v>233</v>
      </c>
      <c r="O273" s="3"/>
      <c r="P273" s="3" t="s">
        <v>500</v>
      </c>
      <c r="Q273" s="3" t="s">
        <v>21</v>
      </c>
    </row>
    <row r="274" spans="1:17" s="1" customFormat="1" ht="18" customHeight="1">
      <c r="A274" s="3" t="s">
        <v>17</v>
      </c>
      <c r="B274" s="3" t="s">
        <v>833</v>
      </c>
      <c r="C274" s="3"/>
      <c r="D274" s="3" t="s">
        <v>32</v>
      </c>
      <c r="E274" s="3" t="s">
        <v>834</v>
      </c>
      <c r="F274" s="3" t="s">
        <v>19</v>
      </c>
      <c r="G274" s="4">
        <v>41892</v>
      </c>
      <c r="H274" s="4">
        <v>42987</v>
      </c>
      <c r="I274" s="3" t="s">
        <v>835</v>
      </c>
      <c r="J274" s="3" t="s">
        <v>245</v>
      </c>
      <c r="K274" s="3" t="s">
        <v>836</v>
      </c>
      <c r="L274" s="3" t="s">
        <v>359</v>
      </c>
      <c r="M274" s="3" t="s">
        <v>409</v>
      </c>
      <c r="N274" s="3"/>
      <c r="O274" s="3" t="s">
        <v>35</v>
      </c>
      <c r="P274" s="3" t="s">
        <v>837</v>
      </c>
      <c r="Q274" s="3" t="s">
        <v>21</v>
      </c>
    </row>
    <row r="275" spans="1:17" s="1" customFormat="1" ht="18" customHeight="1">
      <c r="A275" s="3" t="s">
        <v>1112</v>
      </c>
      <c r="B275" s="3" t="s">
        <v>2374</v>
      </c>
      <c r="C275" s="3" t="s">
        <v>2375</v>
      </c>
      <c r="D275" s="3" t="s">
        <v>32</v>
      </c>
      <c r="E275" s="3" t="s">
        <v>2376</v>
      </c>
      <c r="F275" s="3" t="s">
        <v>19</v>
      </c>
      <c r="G275" s="4">
        <v>41892</v>
      </c>
      <c r="H275" s="4">
        <v>42987</v>
      </c>
      <c r="I275" s="3"/>
      <c r="J275" s="3" t="s">
        <v>56</v>
      </c>
      <c r="K275" s="3" t="s">
        <v>2349</v>
      </c>
      <c r="L275" s="3" t="s">
        <v>1243</v>
      </c>
      <c r="M275" s="3"/>
      <c r="N275" s="3"/>
      <c r="O275" s="3" t="s">
        <v>1117</v>
      </c>
      <c r="P275" s="3" t="s">
        <v>2350</v>
      </c>
      <c r="Q275" s="3" t="s">
        <v>21</v>
      </c>
    </row>
    <row r="276" spans="1:17" s="1" customFormat="1" ht="18" customHeight="1">
      <c r="A276" s="3" t="s">
        <v>1112</v>
      </c>
      <c r="B276" s="3" t="s">
        <v>2443</v>
      </c>
      <c r="C276" s="3" t="s">
        <v>2444</v>
      </c>
      <c r="D276" s="3" t="s">
        <v>32</v>
      </c>
      <c r="E276" s="3" t="s">
        <v>2445</v>
      </c>
      <c r="F276" s="3" t="s">
        <v>19</v>
      </c>
      <c r="G276" s="4">
        <v>41892</v>
      </c>
      <c r="H276" s="4">
        <v>42987</v>
      </c>
      <c r="I276" s="3"/>
      <c r="J276" s="3" t="s">
        <v>367</v>
      </c>
      <c r="K276" s="3" t="s">
        <v>2446</v>
      </c>
      <c r="L276" s="3" t="s">
        <v>1119</v>
      </c>
      <c r="M276" s="3"/>
      <c r="N276" s="3"/>
      <c r="O276" s="3" t="s">
        <v>1121</v>
      </c>
      <c r="P276" s="3" t="s">
        <v>2447</v>
      </c>
      <c r="Q276" s="3" t="s">
        <v>21</v>
      </c>
    </row>
    <row r="277" spans="1:17" s="1" customFormat="1" ht="18" customHeight="1">
      <c r="A277" s="3" t="s">
        <v>2477</v>
      </c>
      <c r="B277" s="3" t="s">
        <v>972</v>
      </c>
      <c r="C277" s="3" t="s">
        <v>3359</v>
      </c>
      <c r="D277" s="3" t="s">
        <v>32</v>
      </c>
      <c r="E277" s="3" t="s">
        <v>3360</v>
      </c>
      <c r="F277" s="3" t="s">
        <v>19</v>
      </c>
      <c r="G277" s="4">
        <v>41892</v>
      </c>
      <c r="H277" s="4">
        <v>42987</v>
      </c>
      <c r="I277" s="3"/>
      <c r="J277" s="3" t="s">
        <v>3361</v>
      </c>
      <c r="K277" s="3"/>
      <c r="L277" s="3" t="s">
        <v>2553</v>
      </c>
      <c r="M277" s="3"/>
      <c r="N277" s="3"/>
      <c r="O277" s="3" t="s">
        <v>128</v>
      </c>
      <c r="P277" s="3" t="s">
        <v>3362</v>
      </c>
      <c r="Q277" s="3" t="s">
        <v>21</v>
      </c>
    </row>
    <row r="278" spans="1:17" s="1" customFormat="1" ht="18" customHeight="1">
      <c r="A278" s="3" t="s">
        <v>17</v>
      </c>
      <c r="B278" s="3" t="s">
        <v>374</v>
      </c>
      <c r="C278" s="3"/>
      <c r="D278" s="3" t="s">
        <v>18</v>
      </c>
      <c r="E278" s="3" t="s">
        <v>375</v>
      </c>
      <c r="F278" s="3" t="s">
        <v>19</v>
      </c>
      <c r="G278" s="4">
        <v>41893</v>
      </c>
      <c r="H278" s="4">
        <v>42988</v>
      </c>
      <c r="I278" s="3"/>
      <c r="J278" s="3" t="s">
        <v>376</v>
      </c>
      <c r="K278" s="3" t="s">
        <v>377</v>
      </c>
      <c r="L278" s="3" t="s">
        <v>64</v>
      </c>
      <c r="M278" s="3"/>
      <c r="N278" s="3"/>
      <c r="O278" s="3"/>
      <c r="P278" s="3" t="s">
        <v>378</v>
      </c>
      <c r="Q278" s="3" t="s">
        <v>21</v>
      </c>
    </row>
    <row r="279" spans="1:17" s="1" customFormat="1" ht="18" customHeight="1">
      <c r="A279" s="3" t="s">
        <v>17</v>
      </c>
      <c r="B279" s="3" t="s">
        <v>793</v>
      </c>
      <c r="C279" s="3" t="s">
        <v>794</v>
      </c>
      <c r="D279" s="3" t="s">
        <v>32</v>
      </c>
      <c r="E279" s="3" t="s">
        <v>795</v>
      </c>
      <c r="F279" s="3" t="s">
        <v>19</v>
      </c>
      <c r="G279" s="4">
        <v>41893</v>
      </c>
      <c r="H279" s="4">
        <v>42988</v>
      </c>
      <c r="I279" s="3"/>
      <c r="J279" s="3" t="s">
        <v>97</v>
      </c>
      <c r="K279" s="3" t="s">
        <v>796</v>
      </c>
      <c r="L279" s="3" t="s">
        <v>359</v>
      </c>
      <c r="M279" s="3" t="s">
        <v>486</v>
      </c>
      <c r="N279" s="3"/>
      <c r="O279" s="3" t="s">
        <v>35</v>
      </c>
      <c r="P279" s="3" t="s">
        <v>797</v>
      </c>
      <c r="Q279" s="3" t="s">
        <v>21</v>
      </c>
    </row>
    <row r="280" spans="1:17" s="1" customFormat="1" ht="18" customHeight="1">
      <c r="A280" s="3" t="s">
        <v>17</v>
      </c>
      <c r="B280" s="3" t="s">
        <v>982</v>
      </c>
      <c r="C280" s="3"/>
      <c r="D280" s="3" t="s">
        <v>18</v>
      </c>
      <c r="E280" s="3" t="s">
        <v>983</v>
      </c>
      <c r="F280" s="3" t="s">
        <v>19</v>
      </c>
      <c r="G280" s="4">
        <v>41893</v>
      </c>
      <c r="H280" s="4">
        <v>42988</v>
      </c>
      <c r="I280" s="3"/>
      <c r="J280" s="3" t="s">
        <v>984</v>
      </c>
      <c r="K280" s="3" t="s">
        <v>985</v>
      </c>
      <c r="L280" s="3" t="s">
        <v>196</v>
      </c>
      <c r="M280" s="3"/>
      <c r="N280" s="3"/>
      <c r="O280" s="3" t="s">
        <v>30</v>
      </c>
      <c r="P280" s="3" t="s">
        <v>986</v>
      </c>
      <c r="Q280" s="3" t="s">
        <v>21</v>
      </c>
    </row>
    <row r="281" spans="1:17" s="1" customFormat="1" ht="18" customHeight="1">
      <c r="A281" s="3" t="s">
        <v>1112</v>
      </c>
      <c r="B281" s="3" t="s">
        <v>2092</v>
      </c>
      <c r="C281" s="3"/>
      <c r="D281" s="3" t="s">
        <v>32</v>
      </c>
      <c r="E281" s="3" t="s">
        <v>2093</v>
      </c>
      <c r="F281" s="3" t="s">
        <v>19</v>
      </c>
      <c r="G281" s="4">
        <v>41893</v>
      </c>
      <c r="H281" s="4">
        <v>42988</v>
      </c>
      <c r="I281" s="3"/>
      <c r="J281" s="3" t="s">
        <v>1974</v>
      </c>
      <c r="K281" s="3" t="s">
        <v>2094</v>
      </c>
      <c r="L281" s="3" t="s">
        <v>1126</v>
      </c>
      <c r="M281" s="3" t="s">
        <v>1274</v>
      </c>
      <c r="N281" s="3"/>
      <c r="O281" s="3" t="s">
        <v>1127</v>
      </c>
      <c r="P281" s="3" t="s">
        <v>2095</v>
      </c>
      <c r="Q281" s="3" t="s">
        <v>21</v>
      </c>
    </row>
    <row r="282" spans="1:17" s="1" customFormat="1" ht="18" customHeight="1">
      <c r="A282" s="3" t="s">
        <v>1112</v>
      </c>
      <c r="B282" s="3" t="s">
        <v>844</v>
      </c>
      <c r="C282" s="3" t="s">
        <v>2098</v>
      </c>
      <c r="D282" s="3" t="s">
        <v>32</v>
      </c>
      <c r="E282" s="3" t="s">
        <v>2099</v>
      </c>
      <c r="F282" s="3" t="s">
        <v>19</v>
      </c>
      <c r="G282" s="4">
        <v>41893</v>
      </c>
      <c r="H282" s="4">
        <v>42988</v>
      </c>
      <c r="I282" s="3"/>
      <c r="J282" s="3" t="s">
        <v>2100</v>
      </c>
      <c r="K282" s="3" t="s">
        <v>2101</v>
      </c>
      <c r="L282" s="3"/>
      <c r="M282" s="3" t="s">
        <v>1573</v>
      </c>
      <c r="N282" s="3"/>
      <c r="O282" s="3" t="s">
        <v>1255</v>
      </c>
      <c r="P282" s="3" t="s">
        <v>2102</v>
      </c>
      <c r="Q282" s="3" t="s">
        <v>21</v>
      </c>
    </row>
    <row r="283" spans="1:17" s="1" customFormat="1" ht="18" customHeight="1">
      <c r="A283" s="3" t="s">
        <v>1112</v>
      </c>
      <c r="B283" s="3" t="s">
        <v>2473</v>
      </c>
      <c r="C283" s="3"/>
      <c r="D283" s="3" t="s">
        <v>18</v>
      </c>
      <c r="E283" s="3" t="s">
        <v>2474</v>
      </c>
      <c r="F283" s="3" t="s">
        <v>19</v>
      </c>
      <c r="G283" s="4">
        <v>41893</v>
      </c>
      <c r="H283" s="4">
        <v>42988</v>
      </c>
      <c r="I283" s="3"/>
      <c r="J283" s="3" t="s">
        <v>83</v>
      </c>
      <c r="K283" s="3" t="s">
        <v>2475</v>
      </c>
      <c r="L283" s="3" t="s">
        <v>1148</v>
      </c>
      <c r="M283" s="3" t="s">
        <v>2476</v>
      </c>
      <c r="N283" s="3"/>
      <c r="O283" s="3" t="s">
        <v>1178</v>
      </c>
      <c r="P283" s="3" t="s">
        <v>1156</v>
      </c>
      <c r="Q283" s="3" t="s">
        <v>21</v>
      </c>
    </row>
    <row r="284" spans="1:17" s="1" customFormat="1" ht="18" customHeight="1">
      <c r="A284" s="3" t="s">
        <v>2477</v>
      </c>
      <c r="B284" s="3" t="s">
        <v>2640</v>
      </c>
      <c r="C284" s="3"/>
      <c r="D284" s="3" t="s">
        <v>18</v>
      </c>
      <c r="E284" s="3" t="s">
        <v>2641</v>
      </c>
      <c r="F284" s="3" t="s">
        <v>19</v>
      </c>
      <c r="G284" s="4">
        <v>41893</v>
      </c>
      <c r="H284" s="4">
        <v>42988</v>
      </c>
      <c r="I284" s="3"/>
      <c r="J284" s="3" t="s">
        <v>247</v>
      </c>
      <c r="K284" s="3" t="s">
        <v>2568</v>
      </c>
      <c r="L284" s="3" t="s">
        <v>2496</v>
      </c>
      <c r="M284" s="3"/>
      <c r="N284" s="3"/>
      <c r="O284" s="3" t="s">
        <v>1173</v>
      </c>
      <c r="P284" s="3" t="s">
        <v>2569</v>
      </c>
      <c r="Q284" s="3" t="s">
        <v>21</v>
      </c>
    </row>
    <row r="285" spans="1:17" s="1" customFormat="1" ht="18" customHeight="1">
      <c r="A285" s="3" t="s">
        <v>2477</v>
      </c>
      <c r="B285" s="3" t="s">
        <v>3007</v>
      </c>
      <c r="C285" s="3" t="s">
        <v>3008</v>
      </c>
      <c r="D285" s="3" t="s">
        <v>32</v>
      </c>
      <c r="E285" s="3" t="s">
        <v>3009</v>
      </c>
      <c r="F285" s="3" t="s">
        <v>19</v>
      </c>
      <c r="G285" s="4">
        <v>41893</v>
      </c>
      <c r="H285" s="4">
        <v>42988</v>
      </c>
      <c r="I285" s="3"/>
      <c r="J285" s="3" t="s">
        <v>1403</v>
      </c>
      <c r="K285" s="3" t="s">
        <v>3010</v>
      </c>
      <c r="L285" s="3" t="s">
        <v>1189</v>
      </c>
      <c r="M285" s="3" t="s">
        <v>2744</v>
      </c>
      <c r="N285" s="3"/>
      <c r="O285" s="3"/>
      <c r="P285" s="3" t="s">
        <v>3011</v>
      </c>
      <c r="Q285" s="3" t="s">
        <v>21</v>
      </c>
    </row>
    <row r="286" spans="1:17" s="1" customFormat="1" ht="18" customHeight="1">
      <c r="A286" s="3" t="s">
        <v>2477</v>
      </c>
      <c r="B286" s="3" t="s">
        <v>3032</v>
      </c>
      <c r="C286" s="3"/>
      <c r="D286" s="3" t="s">
        <v>18</v>
      </c>
      <c r="E286" s="3" t="s">
        <v>3033</v>
      </c>
      <c r="F286" s="3" t="s">
        <v>19</v>
      </c>
      <c r="G286" s="4">
        <v>41893</v>
      </c>
      <c r="H286" s="4">
        <v>42988</v>
      </c>
      <c r="I286" s="3"/>
      <c r="J286" s="3" t="s">
        <v>205</v>
      </c>
      <c r="K286" s="3" t="s">
        <v>3034</v>
      </c>
      <c r="L286" s="3" t="s">
        <v>1189</v>
      </c>
      <c r="M286" s="3" t="s">
        <v>3035</v>
      </c>
      <c r="N286" s="3"/>
      <c r="O286" s="3"/>
      <c r="P286" s="3" t="s">
        <v>3036</v>
      </c>
      <c r="Q286" s="3" t="s">
        <v>21</v>
      </c>
    </row>
    <row r="287" spans="1:17" s="1" customFormat="1" ht="18" customHeight="1">
      <c r="A287" s="3" t="s">
        <v>2477</v>
      </c>
      <c r="B287" s="3" t="s">
        <v>3040</v>
      </c>
      <c r="C287" s="3" t="s">
        <v>3040</v>
      </c>
      <c r="D287" s="3" t="s">
        <v>32</v>
      </c>
      <c r="E287" s="3" t="s">
        <v>3041</v>
      </c>
      <c r="F287" s="3" t="s">
        <v>19</v>
      </c>
      <c r="G287" s="4">
        <v>41893</v>
      </c>
      <c r="H287" s="4">
        <v>42988</v>
      </c>
      <c r="I287" s="3"/>
      <c r="J287" s="3" t="s">
        <v>3042</v>
      </c>
      <c r="K287" s="3"/>
      <c r="L287" s="3" t="s">
        <v>2512</v>
      </c>
      <c r="M287" s="3" t="s">
        <v>3043</v>
      </c>
      <c r="N287" s="3"/>
      <c r="O287" s="3" t="s">
        <v>128</v>
      </c>
      <c r="P287" s="3" t="s">
        <v>3044</v>
      </c>
      <c r="Q287" s="3" t="s">
        <v>21</v>
      </c>
    </row>
    <row r="288" spans="1:17" s="1" customFormat="1" ht="18" customHeight="1">
      <c r="A288" s="3" t="s">
        <v>2477</v>
      </c>
      <c r="B288" s="3" t="s">
        <v>3154</v>
      </c>
      <c r="C288" s="3"/>
      <c r="D288" s="3" t="s">
        <v>18</v>
      </c>
      <c r="E288" s="3" t="s">
        <v>3155</v>
      </c>
      <c r="F288" s="3" t="s">
        <v>19</v>
      </c>
      <c r="G288" s="4">
        <v>41893</v>
      </c>
      <c r="H288" s="4">
        <v>42988</v>
      </c>
      <c r="I288" s="3"/>
      <c r="J288" s="3" t="s">
        <v>3156</v>
      </c>
      <c r="K288" s="3" t="s">
        <v>2506</v>
      </c>
      <c r="L288" s="3" t="s">
        <v>2652</v>
      </c>
      <c r="M288" s="3"/>
      <c r="N288" s="3"/>
      <c r="O288" s="3" t="s">
        <v>2633</v>
      </c>
      <c r="P288" s="3" t="s">
        <v>3157</v>
      </c>
      <c r="Q288" s="3" t="s">
        <v>21</v>
      </c>
    </row>
    <row r="289" spans="1:17" s="1" customFormat="1" ht="18" customHeight="1">
      <c r="A289" s="3" t="s">
        <v>2477</v>
      </c>
      <c r="B289" s="3" t="s">
        <v>3295</v>
      </c>
      <c r="C289" s="3" t="s">
        <v>3296</v>
      </c>
      <c r="D289" s="3" t="s">
        <v>32</v>
      </c>
      <c r="E289" s="3" t="s">
        <v>3297</v>
      </c>
      <c r="F289" s="3" t="s">
        <v>19</v>
      </c>
      <c r="G289" s="4">
        <v>41893</v>
      </c>
      <c r="H289" s="4">
        <v>42988</v>
      </c>
      <c r="I289" s="3"/>
      <c r="J289" s="3" t="s">
        <v>167</v>
      </c>
      <c r="K289" s="3" t="s">
        <v>3298</v>
      </c>
      <c r="L289" s="3" t="s">
        <v>2513</v>
      </c>
      <c r="M289" s="3" t="s">
        <v>3000</v>
      </c>
      <c r="N289" s="3"/>
      <c r="O289" s="3" t="s">
        <v>1173</v>
      </c>
      <c r="P289" s="3" t="s">
        <v>3299</v>
      </c>
      <c r="Q289" s="3" t="s">
        <v>21</v>
      </c>
    </row>
    <row r="290" spans="1:17" s="1" customFormat="1" ht="18" customHeight="1">
      <c r="A290" s="3" t="s">
        <v>2477</v>
      </c>
      <c r="B290" s="3" t="s">
        <v>3473</v>
      </c>
      <c r="C290" s="3" t="s">
        <v>3474</v>
      </c>
      <c r="D290" s="3" t="s">
        <v>18</v>
      </c>
      <c r="E290" s="3" t="s">
        <v>3475</v>
      </c>
      <c r="F290" s="3" t="s">
        <v>19</v>
      </c>
      <c r="G290" s="4">
        <v>41893</v>
      </c>
      <c r="H290" s="4">
        <v>42988</v>
      </c>
      <c r="I290" s="3"/>
      <c r="J290" s="3" t="s">
        <v>3476</v>
      </c>
      <c r="K290" s="3" t="s">
        <v>3243</v>
      </c>
      <c r="L290" s="3" t="s">
        <v>1189</v>
      </c>
      <c r="M290" s="3"/>
      <c r="N290" s="3"/>
      <c r="O290" s="3"/>
      <c r="P290" s="3" t="s">
        <v>3477</v>
      </c>
      <c r="Q290" s="3" t="s">
        <v>21</v>
      </c>
    </row>
    <row r="291" spans="1:17" s="1" customFormat="1" ht="18" customHeight="1">
      <c r="A291" s="3" t="s">
        <v>17</v>
      </c>
      <c r="B291" s="3" t="s">
        <v>225</v>
      </c>
      <c r="C291" s="3"/>
      <c r="D291" s="3" t="s">
        <v>18</v>
      </c>
      <c r="E291" s="3" t="s">
        <v>226</v>
      </c>
      <c r="F291" s="3" t="s">
        <v>19</v>
      </c>
      <c r="G291" s="4">
        <v>41894</v>
      </c>
      <c r="H291" s="4">
        <v>42989</v>
      </c>
      <c r="I291" s="3"/>
      <c r="J291" s="3" t="s">
        <v>227</v>
      </c>
      <c r="K291" s="3" t="s">
        <v>228</v>
      </c>
      <c r="L291" s="3" t="s">
        <v>196</v>
      </c>
      <c r="M291" s="3"/>
      <c r="N291" s="3"/>
      <c r="O291" s="3" t="s">
        <v>30</v>
      </c>
      <c r="P291" s="3" t="s">
        <v>229</v>
      </c>
      <c r="Q291" s="3" t="s">
        <v>21</v>
      </c>
    </row>
    <row r="292" spans="1:17" s="1" customFormat="1" ht="18" customHeight="1">
      <c r="A292" s="3" t="s">
        <v>17</v>
      </c>
      <c r="B292" s="3" t="s">
        <v>405</v>
      </c>
      <c r="C292" s="3" t="s">
        <v>406</v>
      </c>
      <c r="D292" s="3" t="s">
        <v>32</v>
      </c>
      <c r="E292" s="3" t="s">
        <v>407</v>
      </c>
      <c r="F292" s="3" t="s">
        <v>19</v>
      </c>
      <c r="G292" s="4">
        <v>41894</v>
      </c>
      <c r="H292" s="4">
        <v>42989</v>
      </c>
      <c r="I292" s="3"/>
      <c r="J292" s="3" t="s">
        <v>408</v>
      </c>
      <c r="K292" s="3"/>
      <c r="L292" s="3" t="s">
        <v>359</v>
      </c>
      <c r="M292" s="3" t="s">
        <v>409</v>
      </c>
      <c r="N292" s="3"/>
      <c r="O292" s="3" t="s">
        <v>35</v>
      </c>
      <c r="P292" s="3" t="s">
        <v>410</v>
      </c>
      <c r="Q292" s="3" t="s">
        <v>21</v>
      </c>
    </row>
    <row r="293" spans="1:17" s="1" customFormat="1" ht="18" customHeight="1">
      <c r="A293" s="3" t="s">
        <v>17</v>
      </c>
      <c r="B293" s="3" t="s">
        <v>723</v>
      </c>
      <c r="C293" s="3" t="s">
        <v>724</v>
      </c>
      <c r="D293" s="3" t="s">
        <v>32</v>
      </c>
      <c r="E293" s="3" t="s">
        <v>725</v>
      </c>
      <c r="F293" s="3" t="s">
        <v>19</v>
      </c>
      <c r="G293" s="4">
        <v>41894</v>
      </c>
      <c r="H293" s="4">
        <v>42989</v>
      </c>
      <c r="I293" s="3"/>
      <c r="J293" s="3" t="s">
        <v>172</v>
      </c>
      <c r="K293" s="3" t="s">
        <v>726</v>
      </c>
      <c r="L293" s="3" t="s">
        <v>257</v>
      </c>
      <c r="M293" s="3"/>
      <c r="N293" s="3"/>
      <c r="O293" s="3" t="s">
        <v>95</v>
      </c>
      <c r="P293" s="3" t="s">
        <v>727</v>
      </c>
      <c r="Q293" s="3" t="s">
        <v>21</v>
      </c>
    </row>
    <row r="294" spans="1:17" s="1" customFormat="1" ht="18" customHeight="1">
      <c r="A294" s="3" t="s">
        <v>1112</v>
      </c>
      <c r="B294" s="3" t="s">
        <v>2221</v>
      </c>
      <c r="C294" s="3"/>
      <c r="D294" s="3" t="s">
        <v>18</v>
      </c>
      <c r="E294" s="3" t="s">
        <v>2222</v>
      </c>
      <c r="F294" s="3" t="s">
        <v>19</v>
      </c>
      <c r="G294" s="4">
        <v>41894</v>
      </c>
      <c r="H294" s="4">
        <v>42989</v>
      </c>
      <c r="I294" s="3"/>
      <c r="J294" s="3" t="s">
        <v>185</v>
      </c>
      <c r="K294" s="3" t="s">
        <v>2223</v>
      </c>
      <c r="L294" s="3" t="s">
        <v>1433</v>
      </c>
      <c r="M294" s="3"/>
      <c r="N294" s="3"/>
      <c r="O294" s="3" t="s">
        <v>82</v>
      </c>
      <c r="P294" s="3" t="s">
        <v>2224</v>
      </c>
      <c r="Q294" s="3" t="s">
        <v>21</v>
      </c>
    </row>
    <row r="295" spans="1:17" s="1" customFormat="1" ht="18" customHeight="1">
      <c r="A295" s="3" t="s">
        <v>2477</v>
      </c>
      <c r="B295" s="3" t="s">
        <v>2610</v>
      </c>
      <c r="C295" s="3" t="s">
        <v>2611</v>
      </c>
      <c r="D295" s="3" t="s">
        <v>32</v>
      </c>
      <c r="E295" s="3" t="s">
        <v>2612</v>
      </c>
      <c r="F295" s="3" t="s">
        <v>19</v>
      </c>
      <c r="G295" s="4">
        <v>41894</v>
      </c>
      <c r="H295" s="4">
        <v>42989</v>
      </c>
      <c r="I295" s="3"/>
      <c r="J295" s="3" t="s">
        <v>2613</v>
      </c>
      <c r="K295" s="3" t="s">
        <v>2614</v>
      </c>
      <c r="L295" s="3" t="s">
        <v>1189</v>
      </c>
      <c r="M295" s="3" t="s">
        <v>2398</v>
      </c>
      <c r="N295" s="3"/>
      <c r="O295" s="3"/>
      <c r="P295" s="3" t="s">
        <v>2615</v>
      </c>
      <c r="Q295" s="3" t="s">
        <v>21</v>
      </c>
    </row>
    <row r="296" spans="1:17" s="1" customFormat="1" ht="18" customHeight="1">
      <c r="A296" s="3" t="s">
        <v>2477</v>
      </c>
      <c r="B296" s="3" t="s">
        <v>2878</v>
      </c>
      <c r="C296" s="3"/>
      <c r="D296" s="3" t="s">
        <v>32</v>
      </c>
      <c r="E296" s="3" t="s">
        <v>2879</v>
      </c>
      <c r="F296" s="3" t="s">
        <v>19</v>
      </c>
      <c r="G296" s="4">
        <v>41894</v>
      </c>
      <c r="H296" s="4">
        <v>42989</v>
      </c>
      <c r="I296" s="3"/>
      <c r="J296" s="3" t="s">
        <v>2880</v>
      </c>
      <c r="K296" s="3"/>
      <c r="L296" s="3" t="s">
        <v>2243</v>
      </c>
      <c r="M296" s="3" t="s">
        <v>2881</v>
      </c>
      <c r="N296" s="3"/>
      <c r="O296" s="3" t="s">
        <v>128</v>
      </c>
      <c r="P296" s="3" t="s">
        <v>2882</v>
      </c>
      <c r="Q296" s="3" t="s">
        <v>21</v>
      </c>
    </row>
    <row r="297" spans="1:17" s="1" customFormat="1" ht="18" customHeight="1">
      <c r="A297" s="3" t="s">
        <v>2477</v>
      </c>
      <c r="B297" s="3" t="s">
        <v>3511</v>
      </c>
      <c r="C297" s="3"/>
      <c r="D297" s="3" t="s">
        <v>18</v>
      </c>
      <c r="E297" s="3" t="s">
        <v>3512</v>
      </c>
      <c r="F297" s="3" t="s">
        <v>19</v>
      </c>
      <c r="G297" s="4">
        <v>41894</v>
      </c>
      <c r="H297" s="4">
        <v>42989</v>
      </c>
      <c r="I297" s="3"/>
      <c r="J297" s="3"/>
      <c r="K297" s="3" t="s">
        <v>2783</v>
      </c>
      <c r="L297" s="3" t="s">
        <v>2491</v>
      </c>
      <c r="M297" s="3" t="s">
        <v>774</v>
      </c>
      <c r="N297" s="3"/>
      <c r="O297" s="3" t="s">
        <v>128</v>
      </c>
      <c r="P297" s="3" t="s">
        <v>3513</v>
      </c>
      <c r="Q297" s="3" t="s">
        <v>21</v>
      </c>
    </row>
    <row r="298" spans="1:17" s="1" customFormat="1" ht="18" customHeight="1">
      <c r="A298" s="3" t="s">
        <v>17</v>
      </c>
      <c r="B298" s="3" t="s">
        <v>117</v>
      </c>
      <c r="C298" s="3"/>
      <c r="D298" s="3" t="s">
        <v>18</v>
      </c>
      <c r="E298" s="3" t="s">
        <v>118</v>
      </c>
      <c r="F298" s="3" t="s">
        <v>19</v>
      </c>
      <c r="G298" s="4">
        <v>41895</v>
      </c>
      <c r="H298" s="4">
        <v>42990</v>
      </c>
      <c r="I298" s="3"/>
      <c r="J298" s="3" t="s">
        <v>119</v>
      </c>
      <c r="K298" s="3"/>
      <c r="L298" s="3" t="s">
        <v>120</v>
      </c>
      <c r="M298" s="3"/>
      <c r="N298" s="3"/>
      <c r="O298" s="3" t="s">
        <v>30</v>
      </c>
      <c r="P298" s="3" t="s">
        <v>121</v>
      </c>
      <c r="Q298" s="3" t="s">
        <v>21</v>
      </c>
    </row>
    <row r="299" spans="1:17" s="1" customFormat="1" ht="18" customHeight="1">
      <c r="A299" s="3" t="s">
        <v>17</v>
      </c>
      <c r="B299" s="3" t="s">
        <v>1093</v>
      </c>
      <c r="C299" s="3" t="s">
        <v>1094</v>
      </c>
      <c r="D299" s="3" t="s">
        <v>32</v>
      </c>
      <c r="E299" s="3" t="s">
        <v>1095</v>
      </c>
      <c r="F299" s="3" t="s">
        <v>19</v>
      </c>
      <c r="G299" s="4">
        <v>41895</v>
      </c>
      <c r="H299" s="4">
        <v>42990</v>
      </c>
      <c r="I299" s="3"/>
      <c r="J299" s="3" t="s">
        <v>1096</v>
      </c>
      <c r="K299" s="3"/>
      <c r="L299" s="3" t="s">
        <v>159</v>
      </c>
      <c r="M299" s="3" t="s">
        <v>528</v>
      </c>
      <c r="N299" s="3"/>
      <c r="O299" s="3" t="s">
        <v>35</v>
      </c>
      <c r="P299" s="3" t="s">
        <v>1097</v>
      </c>
      <c r="Q299" s="3" t="s">
        <v>21</v>
      </c>
    </row>
    <row r="300" spans="1:17" s="1" customFormat="1" ht="18" customHeight="1">
      <c r="A300" s="3" t="s">
        <v>1112</v>
      </c>
      <c r="B300" s="3" t="s">
        <v>1707</v>
      </c>
      <c r="C300" s="3" t="s">
        <v>1708</v>
      </c>
      <c r="D300" s="3" t="s">
        <v>18</v>
      </c>
      <c r="E300" s="3" t="s">
        <v>1709</v>
      </c>
      <c r="F300" s="3" t="s">
        <v>19</v>
      </c>
      <c r="G300" s="4">
        <v>41895</v>
      </c>
      <c r="H300" s="4">
        <v>42990</v>
      </c>
      <c r="I300" s="3" t="s">
        <v>175</v>
      </c>
      <c r="J300" s="3" t="s">
        <v>1309</v>
      </c>
      <c r="K300" s="3" t="s">
        <v>1710</v>
      </c>
      <c r="L300" s="3" t="s">
        <v>1310</v>
      </c>
      <c r="M300" s="3" t="s">
        <v>1502</v>
      </c>
      <c r="N300" s="3"/>
      <c r="O300" s="3" t="s">
        <v>1127</v>
      </c>
      <c r="P300" s="3" t="s">
        <v>1711</v>
      </c>
      <c r="Q300" s="3" t="s">
        <v>21</v>
      </c>
    </row>
    <row r="301" spans="1:17" s="1" customFormat="1" ht="18" customHeight="1">
      <c r="A301" s="3" t="s">
        <v>1112</v>
      </c>
      <c r="B301" s="3" t="s">
        <v>1752</v>
      </c>
      <c r="C301" s="3"/>
      <c r="D301" s="3" t="s">
        <v>18</v>
      </c>
      <c r="E301" s="3" t="s">
        <v>1753</v>
      </c>
      <c r="F301" s="3" t="s">
        <v>19</v>
      </c>
      <c r="G301" s="4">
        <v>41895</v>
      </c>
      <c r="H301" s="4">
        <v>42990</v>
      </c>
      <c r="I301" s="3" t="s">
        <v>297</v>
      </c>
      <c r="J301" s="3" t="s">
        <v>1496</v>
      </c>
      <c r="K301" s="3" t="s">
        <v>1497</v>
      </c>
      <c r="L301" s="3" t="s">
        <v>1148</v>
      </c>
      <c r="M301" s="3"/>
      <c r="N301" s="3"/>
      <c r="O301" s="3"/>
      <c r="P301" s="3" t="s">
        <v>1498</v>
      </c>
      <c r="Q301" s="3" t="s">
        <v>21</v>
      </c>
    </row>
    <row r="302" spans="1:17" s="1" customFormat="1" ht="18" customHeight="1">
      <c r="A302" s="3" t="s">
        <v>1112</v>
      </c>
      <c r="B302" s="3" t="s">
        <v>1868</v>
      </c>
      <c r="C302" s="3"/>
      <c r="D302" s="3" t="s">
        <v>18</v>
      </c>
      <c r="E302" s="3" t="s">
        <v>1869</v>
      </c>
      <c r="F302" s="3" t="s">
        <v>19</v>
      </c>
      <c r="G302" s="4">
        <v>41895</v>
      </c>
      <c r="H302" s="4">
        <v>42990</v>
      </c>
      <c r="I302" s="3"/>
      <c r="J302" s="3" t="s">
        <v>1870</v>
      </c>
      <c r="K302" s="3" t="s">
        <v>1871</v>
      </c>
      <c r="L302" s="3" t="s">
        <v>1208</v>
      </c>
      <c r="M302" s="3"/>
      <c r="N302" s="3"/>
      <c r="O302" s="3" t="s">
        <v>1180</v>
      </c>
      <c r="P302" s="3" t="s">
        <v>1872</v>
      </c>
      <c r="Q302" s="3" t="s">
        <v>21</v>
      </c>
    </row>
    <row r="303" spans="1:17" s="1" customFormat="1" ht="18" customHeight="1">
      <c r="A303" s="3" t="s">
        <v>17</v>
      </c>
      <c r="B303" s="3" t="s">
        <v>718</v>
      </c>
      <c r="C303" s="3" t="s">
        <v>719</v>
      </c>
      <c r="D303" s="3" t="s">
        <v>32</v>
      </c>
      <c r="E303" s="3" t="s">
        <v>720</v>
      </c>
      <c r="F303" s="3" t="s">
        <v>19</v>
      </c>
      <c r="G303" s="4">
        <v>41897</v>
      </c>
      <c r="H303" s="4">
        <v>42992</v>
      </c>
      <c r="I303" s="3"/>
      <c r="J303" s="3" t="s">
        <v>427</v>
      </c>
      <c r="K303" s="3" t="s">
        <v>721</v>
      </c>
      <c r="L303" s="3" t="s">
        <v>159</v>
      </c>
      <c r="M303" s="3" t="s">
        <v>393</v>
      </c>
      <c r="N303" s="3"/>
      <c r="O303" s="3" t="s">
        <v>35</v>
      </c>
      <c r="P303" s="3" t="s">
        <v>722</v>
      </c>
      <c r="Q303" s="3" t="s">
        <v>21</v>
      </c>
    </row>
    <row r="304" spans="1:17" s="1" customFormat="1" ht="18" customHeight="1">
      <c r="A304" s="3" t="s">
        <v>17</v>
      </c>
      <c r="B304" s="3" t="s">
        <v>851</v>
      </c>
      <c r="C304" s="3"/>
      <c r="D304" s="3" t="s">
        <v>18</v>
      </c>
      <c r="E304" s="3" t="s">
        <v>852</v>
      </c>
      <c r="F304" s="3" t="s">
        <v>19</v>
      </c>
      <c r="G304" s="4">
        <v>41897</v>
      </c>
      <c r="H304" s="4">
        <v>42992</v>
      </c>
      <c r="I304" s="3"/>
      <c r="J304" s="3" t="s">
        <v>853</v>
      </c>
      <c r="K304" s="3" t="s">
        <v>854</v>
      </c>
      <c r="L304" s="3" t="s">
        <v>411</v>
      </c>
      <c r="M304" s="3" t="s">
        <v>634</v>
      </c>
      <c r="N304" s="3"/>
      <c r="O304" s="3" t="s">
        <v>50</v>
      </c>
      <c r="P304" s="3" t="s">
        <v>855</v>
      </c>
      <c r="Q304" s="3" t="s">
        <v>21</v>
      </c>
    </row>
    <row r="305" spans="1:17" s="1" customFormat="1" ht="18" customHeight="1">
      <c r="A305" s="3" t="s">
        <v>1112</v>
      </c>
      <c r="B305" s="3" t="s">
        <v>2126</v>
      </c>
      <c r="C305" s="3"/>
      <c r="D305" s="3" t="s">
        <v>18</v>
      </c>
      <c r="E305" s="3" t="s">
        <v>2129</v>
      </c>
      <c r="F305" s="3" t="s">
        <v>19</v>
      </c>
      <c r="G305" s="4">
        <v>41897</v>
      </c>
      <c r="H305" s="4">
        <v>42992</v>
      </c>
      <c r="I305" s="3"/>
      <c r="J305" s="3" t="s">
        <v>98</v>
      </c>
      <c r="K305" s="3" t="s">
        <v>2127</v>
      </c>
      <c r="L305" s="3" t="s">
        <v>1148</v>
      </c>
      <c r="M305" s="3"/>
      <c r="N305" s="3"/>
      <c r="O305" s="3"/>
      <c r="P305" s="3" t="s">
        <v>2128</v>
      </c>
      <c r="Q305" s="3" t="s">
        <v>21</v>
      </c>
    </row>
    <row r="306" spans="1:17" s="1" customFormat="1" ht="18" customHeight="1">
      <c r="A306" s="3" t="s">
        <v>1112</v>
      </c>
      <c r="B306" s="3" t="s">
        <v>2371</v>
      </c>
      <c r="C306" s="3"/>
      <c r="D306" s="3" t="s">
        <v>32</v>
      </c>
      <c r="E306" s="3" t="s">
        <v>2372</v>
      </c>
      <c r="F306" s="3" t="s">
        <v>19</v>
      </c>
      <c r="G306" s="4">
        <v>41897</v>
      </c>
      <c r="H306" s="4">
        <v>42992</v>
      </c>
      <c r="I306" s="3"/>
      <c r="J306" s="3" t="s">
        <v>347</v>
      </c>
      <c r="K306" s="3" t="s">
        <v>1501</v>
      </c>
      <c r="L306" s="3" t="s">
        <v>1148</v>
      </c>
      <c r="M306" s="3"/>
      <c r="N306" s="3"/>
      <c r="O306" s="3"/>
      <c r="P306" s="3" t="s">
        <v>2373</v>
      </c>
      <c r="Q306" s="3" t="s">
        <v>21</v>
      </c>
    </row>
    <row r="307" spans="1:17" s="1" customFormat="1" ht="18" customHeight="1">
      <c r="A307" s="3" t="s">
        <v>17</v>
      </c>
      <c r="B307" s="3" t="s">
        <v>1080</v>
      </c>
      <c r="C307" s="3" t="s">
        <v>1081</v>
      </c>
      <c r="D307" s="3" t="s">
        <v>32</v>
      </c>
      <c r="E307" s="3" t="s">
        <v>1082</v>
      </c>
      <c r="F307" s="3" t="s">
        <v>19</v>
      </c>
      <c r="G307" s="4">
        <v>41898</v>
      </c>
      <c r="H307" s="4">
        <v>42993</v>
      </c>
      <c r="I307" s="3"/>
      <c r="J307" s="3" t="s">
        <v>1083</v>
      </c>
      <c r="K307" s="3"/>
      <c r="L307" s="3" t="s">
        <v>196</v>
      </c>
      <c r="M307" s="3" t="s">
        <v>197</v>
      </c>
      <c r="N307" s="3"/>
      <c r="O307" s="3" t="s">
        <v>35</v>
      </c>
      <c r="P307" s="3" t="s">
        <v>1084</v>
      </c>
      <c r="Q307" s="3" t="s">
        <v>21</v>
      </c>
    </row>
    <row r="308" spans="1:17" s="1" customFormat="1" ht="18" customHeight="1">
      <c r="A308" s="3" t="s">
        <v>1112</v>
      </c>
      <c r="B308" s="3" t="s">
        <v>1195</v>
      </c>
      <c r="C308" s="3"/>
      <c r="D308" s="3" t="s">
        <v>55</v>
      </c>
      <c r="E308" s="3" t="s">
        <v>1196</v>
      </c>
      <c r="F308" s="3" t="s">
        <v>19</v>
      </c>
      <c r="G308" s="4">
        <v>41898</v>
      </c>
      <c r="H308" s="4">
        <v>42993</v>
      </c>
      <c r="I308" s="3"/>
      <c r="J308" s="3" t="s">
        <v>562</v>
      </c>
      <c r="K308" s="3" t="s">
        <v>1197</v>
      </c>
      <c r="L308" s="3" t="s">
        <v>1158</v>
      </c>
      <c r="M308" s="3"/>
      <c r="N308" s="3"/>
      <c r="O308" s="3" t="s">
        <v>1121</v>
      </c>
      <c r="P308" s="3" t="s">
        <v>1198</v>
      </c>
      <c r="Q308" s="3" t="s">
        <v>21</v>
      </c>
    </row>
    <row r="309" spans="1:17" s="1" customFormat="1" ht="18" customHeight="1">
      <c r="A309" s="3" t="s">
        <v>1112</v>
      </c>
      <c r="B309" s="3" t="s">
        <v>1343</v>
      </c>
      <c r="C309" s="3"/>
      <c r="D309" s="3" t="s">
        <v>18</v>
      </c>
      <c r="E309" s="3" t="s">
        <v>1344</v>
      </c>
      <c r="F309" s="3" t="s">
        <v>19</v>
      </c>
      <c r="G309" s="4">
        <v>41898</v>
      </c>
      <c r="H309" s="4">
        <v>42993</v>
      </c>
      <c r="I309" s="3"/>
      <c r="J309" s="3" t="s">
        <v>1345</v>
      </c>
      <c r="K309" s="3" t="s">
        <v>1346</v>
      </c>
      <c r="L309" s="3" t="s">
        <v>1148</v>
      </c>
      <c r="M309" s="3"/>
      <c r="N309" s="3"/>
      <c r="O309" s="3" t="s">
        <v>1347</v>
      </c>
      <c r="P309" s="3" t="s">
        <v>1348</v>
      </c>
      <c r="Q309" s="3" t="s">
        <v>21</v>
      </c>
    </row>
    <row r="310" spans="1:17" s="1" customFormat="1" ht="18" customHeight="1">
      <c r="A310" s="3" t="s">
        <v>2477</v>
      </c>
      <c r="B310" s="3" t="s">
        <v>2920</v>
      </c>
      <c r="C310" s="3"/>
      <c r="D310" s="3" t="s">
        <v>18</v>
      </c>
      <c r="E310" s="3" t="s">
        <v>2921</v>
      </c>
      <c r="F310" s="3" t="s">
        <v>19</v>
      </c>
      <c r="G310" s="4">
        <v>41898</v>
      </c>
      <c r="H310" s="4">
        <v>42993</v>
      </c>
      <c r="I310" s="3"/>
      <c r="J310" s="3" t="s">
        <v>2922</v>
      </c>
      <c r="K310" s="3"/>
      <c r="L310" s="3" t="s">
        <v>2491</v>
      </c>
      <c r="M310" s="3" t="s">
        <v>2492</v>
      </c>
      <c r="N310" s="3"/>
      <c r="O310" s="3" t="s">
        <v>128</v>
      </c>
      <c r="P310" s="3" t="s">
        <v>2923</v>
      </c>
      <c r="Q310" s="3" t="s">
        <v>21</v>
      </c>
    </row>
    <row r="311" spans="1:17" s="1" customFormat="1" ht="18" customHeight="1">
      <c r="A311" s="3" t="s">
        <v>2477</v>
      </c>
      <c r="B311" s="3" t="s">
        <v>3192</v>
      </c>
      <c r="C311" s="3"/>
      <c r="D311" s="3" t="s">
        <v>32</v>
      </c>
      <c r="E311" s="3" t="s">
        <v>3193</v>
      </c>
      <c r="F311" s="3" t="s">
        <v>19</v>
      </c>
      <c r="G311" s="4">
        <v>41898</v>
      </c>
      <c r="H311" s="4">
        <v>42993</v>
      </c>
      <c r="I311" s="3"/>
      <c r="J311" s="3" t="s">
        <v>132</v>
      </c>
      <c r="K311" s="3" t="s">
        <v>3194</v>
      </c>
      <c r="L311" s="3" t="s">
        <v>1189</v>
      </c>
      <c r="M311" s="3" t="s">
        <v>2642</v>
      </c>
      <c r="N311" s="3"/>
      <c r="O311" s="3"/>
      <c r="P311" s="3" t="s">
        <v>3195</v>
      </c>
      <c r="Q311" s="3" t="s">
        <v>21</v>
      </c>
    </row>
    <row r="312" spans="1:17" s="1" customFormat="1" ht="18" customHeight="1">
      <c r="A312" s="3" t="s">
        <v>17</v>
      </c>
      <c r="B312" s="3" t="s">
        <v>885</v>
      </c>
      <c r="C312" s="3"/>
      <c r="D312" s="3" t="s">
        <v>18</v>
      </c>
      <c r="E312" s="3" t="s">
        <v>886</v>
      </c>
      <c r="F312" s="3" t="s">
        <v>19</v>
      </c>
      <c r="G312" s="4">
        <v>41899</v>
      </c>
      <c r="H312" s="4">
        <v>42994</v>
      </c>
      <c r="I312" s="3"/>
      <c r="J312" s="3" t="s">
        <v>887</v>
      </c>
      <c r="K312" s="3" t="s">
        <v>888</v>
      </c>
      <c r="L312" s="3" t="s">
        <v>66</v>
      </c>
      <c r="M312" s="3" t="s">
        <v>474</v>
      </c>
      <c r="N312" s="3"/>
      <c r="O312" s="3"/>
      <c r="P312" s="3" t="s">
        <v>475</v>
      </c>
      <c r="Q312" s="3" t="s">
        <v>21</v>
      </c>
    </row>
    <row r="313" spans="1:17" s="1" customFormat="1" ht="18" customHeight="1">
      <c r="A313" s="3" t="s">
        <v>17</v>
      </c>
      <c r="B313" s="3" t="s">
        <v>954</v>
      </c>
      <c r="C313" s="3"/>
      <c r="D313" s="3" t="s">
        <v>18</v>
      </c>
      <c r="E313" s="3" t="s">
        <v>955</v>
      </c>
      <c r="F313" s="3" t="s">
        <v>19</v>
      </c>
      <c r="G313" s="4">
        <v>41899</v>
      </c>
      <c r="H313" s="4">
        <v>42994</v>
      </c>
      <c r="I313" s="3"/>
      <c r="J313" s="3" t="s">
        <v>956</v>
      </c>
      <c r="K313" s="3" t="s">
        <v>957</v>
      </c>
      <c r="L313" s="3" t="s">
        <v>43</v>
      </c>
      <c r="M313" s="3" t="s">
        <v>944</v>
      </c>
      <c r="N313" s="3"/>
      <c r="O313" s="3"/>
      <c r="P313" s="3" t="s">
        <v>958</v>
      </c>
      <c r="Q313" s="3" t="s">
        <v>21</v>
      </c>
    </row>
    <row r="314" spans="1:17" s="1" customFormat="1" ht="18" customHeight="1">
      <c r="A314" s="3" t="s">
        <v>1112</v>
      </c>
      <c r="B314" s="3" t="s">
        <v>1623</v>
      </c>
      <c r="C314" s="3" t="s">
        <v>1624</v>
      </c>
      <c r="D314" s="3" t="s">
        <v>32</v>
      </c>
      <c r="E314" s="3" t="s">
        <v>1625</v>
      </c>
      <c r="F314" s="3" t="s">
        <v>19</v>
      </c>
      <c r="G314" s="4">
        <v>41899</v>
      </c>
      <c r="H314" s="4">
        <v>42994</v>
      </c>
      <c r="I314" s="3"/>
      <c r="J314" s="3" t="s">
        <v>175</v>
      </c>
      <c r="K314" s="3" t="s">
        <v>1626</v>
      </c>
      <c r="L314" s="3" t="s">
        <v>1192</v>
      </c>
      <c r="M314" s="3" t="s">
        <v>1260</v>
      </c>
      <c r="N314" s="3"/>
      <c r="O314" s="3" t="s">
        <v>1127</v>
      </c>
      <c r="P314" s="3" t="s">
        <v>1627</v>
      </c>
      <c r="Q314" s="3" t="s">
        <v>21</v>
      </c>
    </row>
    <row r="315" spans="1:17" s="1" customFormat="1" ht="18" customHeight="1">
      <c r="A315" s="3" t="s">
        <v>1112</v>
      </c>
      <c r="B315" s="3" t="s">
        <v>1641</v>
      </c>
      <c r="C315" s="3"/>
      <c r="D315" s="3" t="s">
        <v>32</v>
      </c>
      <c r="E315" s="3" t="s">
        <v>1642</v>
      </c>
      <c r="F315" s="3" t="s">
        <v>19</v>
      </c>
      <c r="G315" s="4">
        <v>41899</v>
      </c>
      <c r="H315" s="4">
        <v>42994</v>
      </c>
      <c r="I315" s="3"/>
      <c r="J315" s="3" t="s">
        <v>153</v>
      </c>
      <c r="K315" s="3" t="s">
        <v>1643</v>
      </c>
      <c r="L315" s="3" t="s">
        <v>1119</v>
      </c>
      <c r="M315" s="3"/>
      <c r="N315" s="3"/>
      <c r="O315" s="3" t="s">
        <v>1121</v>
      </c>
      <c r="P315" s="3" t="s">
        <v>1644</v>
      </c>
      <c r="Q315" s="3" t="s">
        <v>21</v>
      </c>
    </row>
    <row r="316" spans="1:17" s="1" customFormat="1" ht="18" customHeight="1">
      <c r="A316" s="3" t="s">
        <v>2477</v>
      </c>
      <c r="B316" s="3" t="s">
        <v>2784</v>
      </c>
      <c r="C316" s="3"/>
      <c r="D316" s="3" t="s">
        <v>55</v>
      </c>
      <c r="E316" s="3" t="s">
        <v>2785</v>
      </c>
      <c r="F316" s="3" t="s">
        <v>19</v>
      </c>
      <c r="G316" s="4">
        <v>41899</v>
      </c>
      <c r="H316" s="4">
        <v>42994</v>
      </c>
      <c r="I316" s="3"/>
      <c r="J316" s="3" t="s">
        <v>56</v>
      </c>
      <c r="K316" s="3" t="s">
        <v>2786</v>
      </c>
      <c r="L316" s="3" t="s">
        <v>1674</v>
      </c>
      <c r="M316" s="3" t="s">
        <v>2478</v>
      </c>
      <c r="N316" s="3"/>
      <c r="O316" s="3" t="s">
        <v>1121</v>
      </c>
      <c r="P316" s="3" t="s">
        <v>2787</v>
      </c>
      <c r="Q316" s="3" t="s">
        <v>21</v>
      </c>
    </row>
    <row r="317" spans="1:17" s="1" customFormat="1" ht="18" customHeight="1">
      <c r="A317" s="3" t="s">
        <v>2477</v>
      </c>
      <c r="B317" s="3" t="s">
        <v>3536</v>
      </c>
      <c r="C317" s="3"/>
      <c r="D317" s="3" t="s">
        <v>18</v>
      </c>
      <c r="E317" s="3" t="s">
        <v>3537</v>
      </c>
      <c r="F317" s="3" t="s">
        <v>19</v>
      </c>
      <c r="G317" s="4">
        <v>41899</v>
      </c>
      <c r="H317" s="4">
        <v>42994</v>
      </c>
      <c r="I317" s="3"/>
      <c r="J317" s="3" t="s">
        <v>347</v>
      </c>
      <c r="K317" s="3" t="s">
        <v>3538</v>
      </c>
      <c r="L317" s="3" t="s">
        <v>1230</v>
      </c>
      <c r="M317" s="3" t="s">
        <v>2631</v>
      </c>
      <c r="N317" s="3"/>
      <c r="O317" s="3" t="s">
        <v>1121</v>
      </c>
      <c r="P317" s="3" t="s">
        <v>3539</v>
      </c>
      <c r="Q317" s="3" t="s">
        <v>21</v>
      </c>
    </row>
    <row r="318" spans="1:17" s="1" customFormat="1" ht="18" customHeight="1">
      <c r="A318" s="3" t="s">
        <v>1112</v>
      </c>
      <c r="B318" s="3" t="s">
        <v>2020</v>
      </c>
      <c r="C318" s="3" t="s">
        <v>2021</v>
      </c>
      <c r="D318" s="3" t="s">
        <v>32</v>
      </c>
      <c r="E318" s="3" t="s">
        <v>2022</v>
      </c>
      <c r="F318" s="3" t="s">
        <v>19</v>
      </c>
      <c r="G318" s="4">
        <v>41900</v>
      </c>
      <c r="H318" s="4">
        <v>42995</v>
      </c>
      <c r="I318" s="3" t="s">
        <v>33</v>
      </c>
      <c r="J318" s="3" t="s">
        <v>2023</v>
      </c>
      <c r="K318" s="3" t="s">
        <v>2024</v>
      </c>
      <c r="L318" s="3" t="s">
        <v>1126</v>
      </c>
      <c r="M318" s="3" t="s">
        <v>1264</v>
      </c>
      <c r="N318" s="3"/>
      <c r="O318" s="3" t="s">
        <v>1127</v>
      </c>
      <c r="P318" s="3" t="s">
        <v>2025</v>
      </c>
      <c r="Q318" s="3" t="s">
        <v>21</v>
      </c>
    </row>
    <row r="319" spans="1:17" s="1" customFormat="1" ht="18" customHeight="1">
      <c r="A319" s="3" t="s">
        <v>2477</v>
      </c>
      <c r="B319" s="3" t="s">
        <v>3264</v>
      </c>
      <c r="C319" s="3"/>
      <c r="D319" s="3" t="s">
        <v>18</v>
      </c>
      <c r="E319" s="3" t="s">
        <v>3265</v>
      </c>
      <c r="F319" s="3" t="s">
        <v>19</v>
      </c>
      <c r="G319" s="4">
        <v>41900</v>
      </c>
      <c r="H319" s="4">
        <v>42995</v>
      </c>
      <c r="I319" s="3"/>
      <c r="J319" s="3" t="s">
        <v>3266</v>
      </c>
      <c r="K319" s="3" t="s">
        <v>3267</v>
      </c>
      <c r="L319" s="3" t="s">
        <v>2495</v>
      </c>
      <c r="M319" s="3" t="s">
        <v>2765</v>
      </c>
      <c r="N319" s="3"/>
      <c r="O319" s="3" t="s">
        <v>128</v>
      </c>
      <c r="P319" s="3" t="s">
        <v>3268</v>
      </c>
      <c r="Q319" s="3" t="s">
        <v>21</v>
      </c>
    </row>
    <row r="320" spans="1:17" s="1" customFormat="1" ht="18" customHeight="1">
      <c r="A320" s="3" t="s">
        <v>17</v>
      </c>
      <c r="B320" s="3" t="s">
        <v>290</v>
      </c>
      <c r="C320" s="3"/>
      <c r="D320" s="3" t="s">
        <v>18</v>
      </c>
      <c r="E320" s="3" t="s">
        <v>291</v>
      </c>
      <c r="F320" s="3" t="s">
        <v>19</v>
      </c>
      <c r="G320" s="4">
        <v>41901</v>
      </c>
      <c r="H320" s="4">
        <v>42996</v>
      </c>
      <c r="I320" s="3"/>
      <c r="J320" s="3" t="s">
        <v>292</v>
      </c>
      <c r="K320" s="3" t="s">
        <v>27</v>
      </c>
      <c r="L320" s="3" t="s">
        <v>29</v>
      </c>
      <c r="M320" s="3"/>
      <c r="N320" s="3"/>
      <c r="O320" s="3" t="s">
        <v>30</v>
      </c>
      <c r="P320" s="3" t="s">
        <v>31</v>
      </c>
      <c r="Q320" s="3" t="s">
        <v>21</v>
      </c>
    </row>
    <row r="321" spans="1:17" s="1" customFormat="1" ht="18" customHeight="1">
      <c r="A321" s="3" t="s">
        <v>17</v>
      </c>
      <c r="B321" s="3" t="s">
        <v>553</v>
      </c>
      <c r="C321" s="3"/>
      <c r="D321" s="3" t="s">
        <v>18</v>
      </c>
      <c r="E321" s="3" t="s">
        <v>554</v>
      </c>
      <c r="F321" s="3" t="s">
        <v>19</v>
      </c>
      <c r="G321" s="4">
        <v>41901</v>
      </c>
      <c r="H321" s="4">
        <v>42996</v>
      </c>
      <c r="I321" s="3"/>
      <c r="J321" s="3" t="s">
        <v>473</v>
      </c>
      <c r="K321" s="3" t="s">
        <v>474</v>
      </c>
      <c r="L321" s="3" t="s">
        <v>34</v>
      </c>
      <c r="M321" s="3"/>
      <c r="N321" s="3"/>
      <c r="O321" s="3" t="s">
        <v>35</v>
      </c>
      <c r="P321" s="3" t="s">
        <v>475</v>
      </c>
      <c r="Q321" s="3" t="s">
        <v>21</v>
      </c>
    </row>
    <row r="322" spans="1:17" s="1" customFormat="1" ht="18" customHeight="1">
      <c r="A322" s="3" t="s">
        <v>1112</v>
      </c>
      <c r="B322" s="3" t="s">
        <v>1492</v>
      </c>
      <c r="C322" s="3"/>
      <c r="D322" s="3" t="s">
        <v>18</v>
      </c>
      <c r="E322" s="3" t="s">
        <v>1493</v>
      </c>
      <c r="F322" s="3" t="s">
        <v>19</v>
      </c>
      <c r="G322" s="4">
        <v>41901</v>
      </c>
      <c r="H322" s="4">
        <v>42996</v>
      </c>
      <c r="I322" s="3"/>
      <c r="J322" s="3" t="s">
        <v>132</v>
      </c>
      <c r="K322" s="3" t="s">
        <v>1494</v>
      </c>
      <c r="L322" s="3" t="s">
        <v>1124</v>
      </c>
      <c r="M322" s="3"/>
      <c r="N322" s="3"/>
      <c r="O322" s="3" t="s">
        <v>1121</v>
      </c>
      <c r="P322" s="3" t="s">
        <v>1495</v>
      </c>
      <c r="Q322" s="3" t="s">
        <v>21</v>
      </c>
    </row>
    <row r="323" spans="1:17" s="1" customFormat="1" ht="18" customHeight="1">
      <c r="A323" s="3" t="s">
        <v>1112</v>
      </c>
      <c r="B323" s="3" t="s">
        <v>2032</v>
      </c>
      <c r="C323" s="3"/>
      <c r="D323" s="3" t="s">
        <v>32</v>
      </c>
      <c r="E323" s="3" t="s">
        <v>2033</v>
      </c>
      <c r="F323" s="3" t="s">
        <v>19</v>
      </c>
      <c r="G323" s="4">
        <v>41901</v>
      </c>
      <c r="H323" s="4">
        <v>42996</v>
      </c>
      <c r="I323" s="3"/>
      <c r="J323" s="3" t="s">
        <v>2034</v>
      </c>
      <c r="K323" s="3" t="s">
        <v>2035</v>
      </c>
      <c r="L323" s="3" t="s">
        <v>1148</v>
      </c>
      <c r="M323" s="3"/>
      <c r="N323" s="3"/>
      <c r="O323" s="3"/>
      <c r="P323" s="3" t="s">
        <v>2036</v>
      </c>
      <c r="Q323" s="3" t="s">
        <v>21</v>
      </c>
    </row>
    <row r="324" spans="1:17" s="1" customFormat="1" ht="18" customHeight="1">
      <c r="A324" s="3" t="s">
        <v>1112</v>
      </c>
      <c r="B324" s="3" t="s">
        <v>2170</v>
      </c>
      <c r="C324" s="3"/>
      <c r="D324" s="3" t="s">
        <v>18</v>
      </c>
      <c r="E324" s="3" t="s">
        <v>2171</v>
      </c>
      <c r="F324" s="3" t="s">
        <v>19</v>
      </c>
      <c r="G324" s="4">
        <v>41901</v>
      </c>
      <c r="H324" s="4">
        <v>42996</v>
      </c>
      <c r="I324" s="3"/>
      <c r="J324" s="3" t="s">
        <v>172</v>
      </c>
      <c r="K324" s="3" t="s">
        <v>2172</v>
      </c>
      <c r="L324" s="3" t="s">
        <v>1703</v>
      </c>
      <c r="M324" s="3"/>
      <c r="N324" s="3"/>
      <c r="O324" s="3" t="s">
        <v>1178</v>
      </c>
      <c r="P324" s="3" t="s">
        <v>2173</v>
      </c>
      <c r="Q324" s="3" t="s">
        <v>21</v>
      </c>
    </row>
    <row r="325" spans="1:17" s="1" customFormat="1" ht="18" customHeight="1">
      <c r="A325" s="3" t="s">
        <v>2477</v>
      </c>
      <c r="B325" s="3" t="s">
        <v>3238</v>
      </c>
      <c r="C325" s="3"/>
      <c r="D325" s="3" t="s">
        <v>18</v>
      </c>
      <c r="E325" s="3" t="s">
        <v>3239</v>
      </c>
      <c r="F325" s="3" t="s">
        <v>19</v>
      </c>
      <c r="G325" s="4">
        <v>41901</v>
      </c>
      <c r="H325" s="4">
        <v>42996</v>
      </c>
      <c r="I325" s="3"/>
      <c r="J325" s="3" t="s">
        <v>3240</v>
      </c>
      <c r="K325" s="3" t="s">
        <v>3241</v>
      </c>
      <c r="L325" s="3" t="s">
        <v>1189</v>
      </c>
      <c r="M325" s="3" t="s">
        <v>2479</v>
      </c>
      <c r="N325" s="3"/>
      <c r="O325" s="3"/>
      <c r="P325" s="3" t="s">
        <v>3242</v>
      </c>
      <c r="Q325" s="3" t="s">
        <v>21</v>
      </c>
    </row>
    <row r="326" spans="1:17" s="1" customFormat="1" ht="18" customHeight="1">
      <c r="A326" s="3" t="s">
        <v>2477</v>
      </c>
      <c r="B326" s="3" t="s">
        <v>3269</v>
      </c>
      <c r="C326" s="3"/>
      <c r="D326" s="3" t="s">
        <v>18</v>
      </c>
      <c r="E326" s="3" t="s">
        <v>3270</v>
      </c>
      <c r="F326" s="3" t="s">
        <v>19</v>
      </c>
      <c r="G326" s="4">
        <v>41901</v>
      </c>
      <c r="H326" s="4">
        <v>42996</v>
      </c>
      <c r="I326" s="3"/>
      <c r="J326" s="3" t="s">
        <v>3271</v>
      </c>
      <c r="K326" s="3" t="s">
        <v>3272</v>
      </c>
      <c r="L326" s="3" t="s">
        <v>2490</v>
      </c>
      <c r="M326" s="3"/>
      <c r="N326" s="3"/>
      <c r="O326" s="3" t="s">
        <v>2543</v>
      </c>
      <c r="P326" s="3" t="s">
        <v>3273</v>
      </c>
      <c r="Q326" s="3" t="s">
        <v>21</v>
      </c>
    </row>
    <row r="327" spans="1:17" s="1" customFormat="1" ht="18" customHeight="1">
      <c r="A327" s="3" t="s">
        <v>2477</v>
      </c>
      <c r="B327" s="3" t="s">
        <v>3449</v>
      </c>
      <c r="C327" s="3"/>
      <c r="D327" s="3" t="s">
        <v>32</v>
      </c>
      <c r="E327" s="3" t="s">
        <v>3450</v>
      </c>
      <c r="F327" s="3" t="s">
        <v>19</v>
      </c>
      <c r="G327" s="4">
        <v>41901</v>
      </c>
      <c r="H327" s="4">
        <v>42996</v>
      </c>
      <c r="I327" s="3"/>
      <c r="J327" s="3" t="s">
        <v>355</v>
      </c>
      <c r="K327" s="3" t="s">
        <v>3451</v>
      </c>
      <c r="L327" s="3" t="s">
        <v>2495</v>
      </c>
      <c r="M327" s="3"/>
      <c r="N327" s="3"/>
      <c r="O327" s="3" t="s">
        <v>128</v>
      </c>
      <c r="P327" s="3" t="s">
        <v>3452</v>
      </c>
      <c r="Q327" s="3" t="s">
        <v>21</v>
      </c>
    </row>
    <row r="328" spans="1:17" s="1" customFormat="1" ht="18" customHeight="1">
      <c r="A328" s="3" t="s">
        <v>2477</v>
      </c>
      <c r="B328" s="3" t="s">
        <v>3493</v>
      </c>
      <c r="C328" s="3" t="s">
        <v>3494</v>
      </c>
      <c r="D328" s="3" t="s">
        <v>32</v>
      </c>
      <c r="E328" s="3" t="s">
        <v>3495</v>
      </c>
      <c r="F328" s="3" t="s">
        <v>19</v>
      </c>
      <c r="G328" s="4">
        <v>41901</v>
      </c>
      <c r="H328" s="4">
        <v>42996</v>
      </c>
      <c r="I328" s="3"/>
      <c r="J328" s="3" t="s">
        <v>563</v>
      </c>
      <c r="K328" s="3" t="s">
        <v>3496</v>
      </c>
      <c r="L328" s="3" t="s">
        <v>1189</v>
      </c>
      <c r="M328" s="3" t="s">
        <v>3074</v>
      </c>
      <c r="N328" s="3"/>
      <c r="O328" s="3"/>
      <c r="P328" s="3" t="s">
        <v>3497</v>
      </c>
      <c r="Q328" s="3" t="s">
        <v>21</v>
      </c>
    </row>
    <row r="329" spans="1:17" s="1" customFormat="1" ht="18" customHeight="1">
      <c r="A329" s="3" t="s">
        <v>1112</v>
      </c>
      <c r="B329" s="3" t="s">
        <v>1325</v>
      </c>
      <c r="C329" s="3"/>
      <c r="D329" s="3" t="s">
        <v>18</v>
      </c>
      <c r="E329" s="3" t="s">
        <v>1326</v>
      </c>
      <c r="F329" s="3" t="s">
        <v>19</v>
      </c>
      <c r="G329" s="4">
        <v>41902</v>
      </c>
      <c r="H329" s="4">
        <v>42997</v>
      </c>
      <c r="I329" s="3" t="s">
        <v>1327</v>
      </c>
      <c r="J329" s="3" t="s">
        <v>187</v>
      </c>
      <c r="K329" s="3" t="s">
        <v>1328</v>
      </c>
      <c r="L329" s="3" t="s">
        <v>1329</v>
      </c>
      <c r="M329" s="3"/>
      <c r="N329" s="3"/>
      <c r="O329" s="3"/>
      <c r="P329" s="3" t="s">
        <v>1330</v>
      </c>
      <c r="Q329" s="3" t="s">
        <v>21</v>
      </c>
    </row>
    <row r="330" spans="1:17" s="1" customFormat="1" ht="18" customHeight="1">
      <c r="A330" s="3" t="s">
        <v>1112</v>
      </c>
      <c r="B330" s="3" t="s">
        <v>1553</v>
      </c>
      <c r="C330" s="3"/>
      <c r="D330" s="3" t="s">
        <v>18</v>
      </c>
      <c r="E330" s="3" t="s">
        <v>1554</v>
      </c>
      <c r="F330" s="3" t="s">
        <v>19</v>
      </c>
      <c r="G330" s="4">
        <v>41902</v>
      </c>
      <c r="H330" s="4">
        <v>42997</v>
      </c>
      <c r="I330" s="3"/>
      <c r="J330" s="3" t="s">
        <v>1555</v>
      </c>
      <c r="K330" s="3" t="s">
        <v>1556</v>
      </c>
      <c r="L330" s="3" t="s">
        <v>1189</v>
      </c>
      <c r="M330" s="3"/>
      <c r="N330" s="3"/>
      <c r="O330" s="3"/>
      <c r="P330" s="3" t="s">
        <v>1557</v>
      </c>
      <c r="Q330" s="3" t="s">
        <v>21</v>
      </c>
    </row>
    <row r="331" spans="1:17" s="1" customFormat="1" ht="18" customHeight="1">
      <c r="A331" s="3" t="s">
        <v>1112</v>
      </c>
      <c r="B331" s="3" t="s">
        <v>1736</v>
      </c>
      <c r="C331" s="3"/>
      <c r="D331" s="3" t="s">
        <v>18</v>
      </c>
      <c r="E331" s="3" t="s">
        <v>1737</v>
      </c>
      <c r="F331" s="3" t="s">
        <v>19</v>
      </c>
      <c r="G331" s="4">
        <v>41902</v>
      </c>
      <c r="H331" s="4">
        <v>42997</v>
      </c>
      <c r="I331" s="3"/>
      <c r="J331" s="3" t="s">
        <v>805</v>
      </c>
      <c r="K331" s="3" t="s">
        <v>1015</v>
      </c>
      <c r="L331" s="3" t="s">
        <v>1148</v>
      </c>
      <c r="M331" s="3" t="s">
        <v>1738</v>
      </c>
      <c r="N331" s="3"/>
      <c r="O331" s="3"/>
      <c r="P331" s="3" t="s">
        <v>1739</v>
      </c>
      <c r="Q331" s="3" t="s">
        <v>21</v>
      </c>
    </row>
    <row r="332" spans="1:17" s="1" customFormat="1" ht="18" customHeight="1">
      <c r="A332" s="3" t="s">
        <v>1112</v>
      </c>
      <c r="B332" s="3" t="s">
        <v>1876</v>
      </c>
      <c r="C332" s="3"/>
      <c r="D332" s="3" t="s">
        <v>32</v>
      </c>
      <c r="E332" s="3" t="s">
        <v>1877</v>
      </c>
      <c r="F332" s="3" t="s">
        <v>19</v>
      </c>
      <c r="G332" s="4">
        <v>41902</v>
      </c>
      <c r="H332" s="4">
        <v>42997</v>
      </c>
      <c r="I332" s="3" t="s">
        <v>97</v>
      </c>
      <c r="J332" s="3" t="s">
        <v>1878</v>
      </c>
      <c r="K332" s="3"/>
      <c r="L332" s="3" t="s">
        <v>1126</v>
      </c>
      <c r="M332" s="3" t="s">
        <v>1879</v>
      </c>
      <c r="N332" s="3"/>
      <c r="O332" s="3" t="s">
        <v>1127</v>
      </c>
      <c r="P332" s="3" t="s">
        <v>1880</v>
      </c>
      <c r="Q332" s="3" t="s">
        <v>21</v>
      </c>
    </row>
    <row r="333" spans="1:17" s="1" customFormat="1" ht="18" customHeight="1">
      <c r="A333" s="3" t="s">
        <v>1112</v>
      </c>
      <c r="B333" s="3" t="s">
        <v>1896</v>
      </c>
      <c r="C333" s="3" t="s">
        <v>1897</v>
      </c>
      <c r="D333" s="3" t="s">
        <v>32</v>
      </c>
      <c r="E333" s="3" t="s">
        <v>1898</v>
      </c>
      <c r="F333" s="3" t="s">
        <v>19</v>
      </c>
      <c r="G333" s="4">
        <v>41902</v>
      </c>
      <c r="H333" s="4">
        <v>42997</v>
      </c>
      <c r="I333" s="3"/>
      <c r="J333" s="3" t="s">
        <v>507</v>
      </c>
      <c r="K333" s="3" t="s">
        <v>1899</v>
      </c>
      <c r="L333" s="3" t="s">
        <v>1148</v>
      </c>
      <c r="M333" s="3" t="s">
        <v>1295</v>
      </c>
      <c r="N333" s="3"/>
      <c r="O333" s="3"/>
      <c r="P333" s="3" t="s">
        <v>1900</v>
      </c>
      <c r="Q333" s="3" t="s">
        <v>21</v>
      </c>
    </row>
    <row r="334" spans="1:17" s="1" customFormat="1" ht="18" customHeight="1">
      <c r="A334" s="3" t="s">
        <v>1112</v>
      </c>
      <c r="B334" s="3" t="s">
        <v>1940</v>
      </c>
      <c r="C334" s="3"/>
      <c r="D334" s="3" t="s">
        <v>18</v>
      </c>
      <c r="E334" s="3" t="s">
        <v>1941</v>
      </c>
      <c r="F334" s="3" t="s">
        <v>19</v>
      </c>
      <c r="G334" s="4">
        <v>41902</v>
      </c>
      <c r="H334" s="4">
        <v>42997</v>
      </c>
      <c r="I334" s="3"/>
      <c r="J334" s="3" t="s">
        <v>881</v>
      </c>
      <c r="K334" s="3" t="s">
        <v>1942</v>
      </c>
      <c r="L334" s="3" t="s">
        <v>1126</v>
      </c>
      <c r="M334" s="3" t="s">
        <v>1378</v>
      </c>
      <c r="N334" s="3"/>
      <c r="O334" s="3" t="s">
        <v>1127</v>
      </c>
      <c r="P334" s="3" t="s">
        <v>1775</v>
      </c>
      <c r="Q334" s="3" t="s">
        <v>21</v>
      </c>
    </row>
    <row r="335" spans="1:17" s="1" customFormat="1" ht="18" customHeight="1">
      <c r="A335" s="3" t="s">
        <v>1112</v>
      </c>
      <c r="B335" s="3" t="s">
        <v>1999</v>
      </c>
      <c r="C335" s="3"/>
      <c r="D335" s="3" t="s">
        <v>18</v>
      </c>
      <c r="E335" s="3" t="s">
        <v>2000</v>
      </c>
      <c r="F335" s="3" t="s">
        <v>19</v>
      </c>
      <c r="G335" s="4">
        <v>41902</v>
      </c>
      <c r="H335" s="4">
        <v>42997</v>
      </c>
      <c r="I335" s="3"/>
      <c r="J335" s="3" t="s">
        <v>1798</v>
      </c>
      <c r="K335" s="3" t="s">
        <v>2001</v>
      </c>
      <c r="L335" s="3" t="s">
        <v>1148</v>
      </c>
      <c r="M335" s="3"/>
      <c r="N335" s="3"/>
      <c r="O335" s="3"/>
      <c r="P335" s="3" t="s">
        <v>2002</v>
      </c>
      <c r="Q335" s="3" t="s">
        <v>21</v>
      </c>
    </row>
    <row r="336" spans="1:17" s="1" customFormat="1" ht="18" customHeight="1">
      <c r="A336" s="3" t="s">
        <v>2477</v>
      </c>
      <c r="B336" s="3" t="s">
        <v>2721</v>
      </c>
      <c r="C336" s="3"/>
      <c r="D336" s="3" t="s">
        <v>18</v>
      </c>
      <c r="E336" s="3" t="s">
        <v>2722</v>
      </c>
      <c r="F336" s="3" t="s">
        <v>19</v>
      </c>
      <c r="G336" s="4">
        <v>41902</v>
      </c>
      <c r="H336" s="4">
        <v>42997</v>
      </c>
      <c r="I336" s="3"/>
      <c r="J336" s="3" t="s">
        <v>2723</v>
      </c>
      <c r="K336" s="3" t="s">
        <v>2724</v>
      </c>
      <c r="L336" s="3" t="s">
        <v>1230</v>
      </c>
      <c r="M336" s="3" t="s">
        <v>2725</v>
      </c>
      <c r="N336" s="3"/>
      <c r="O336" s="3"/>
      <c r="P336" s="3" t="s">
        <v>2726</v>
      </c>
      <c r="Q336" s="3" t="s">
        <v>21</v>
      </c>
    </row>
    <row r="337" spans="1:17" s="1" customFormat="1" ht="18" customHeight="1">
      <c r="A337" s="3" t="s">
        <v>2477</v>
      </c>
      <c r="B337" s="3" t="s">
        <v>3075</v>
      </c>
      <c r="C337" s="3"/>
      <c r="D337" s="3" t="s">
        <v>32</v>
      </c>
      <c r="E337" s="3" t="s">
        <v>3076</v>
      </c>
      <c r="F337" s="3" t="s">
        <v>19</v>
      </c>
      <c r="G337" s="4">
        <v>41902</v>
      </c>
      <c r="H337" s="4">
        <v>42997</v>
      </c>
      <c r="I337" s="3"/>
      <c r="J337" s="3" t="s">
        <v>3077</v>
      </c>
      <c r="K337" s="3" t="s">
        <v>2883</v>
      </c>
      <c r="L337" s="3" t="s">
        <v>2495</v>
      </c>
      <c r="M337" s="3"/>
      <c r="N337" s="3"/>
      <c r="O337" s="3" t="s">
        <v>128</v>
      </c>
      <c r="P337" s="3" t="s">
        <v>2884</v>
      </c>
      <c r="Q337" s="3" t="s">
        <v>21</v>
      </c>
    </row>
    <row r="338" spans="1:17" s="1" customFormat="1" ht="18" customHeight="1">
      <c r="A338" s="3" t="s">
        <v>17</v>
      </c>
      <c r="B338" s="3" t="s">
        <v>514</v>
      </c>
      <c r="C338" s="3"/>
      <c r="D338" s="3" t="s">
        <v>18</v>
      </c>
      <c r="E338" s="3" t="s">
        <v>515</v>
      </c>
      <c r="F338" s="3" t="s">
        <v>19</v>
      </c>
      <c r="G338" s="4">
        <v>41904</v>
      </c>
      <c r="H338" s="4">
        <v>42999</v>
      </c>
      <c r="I338" s="3"/>
      <c r="J338" s="3" t="s">
        <v>470</v>
      </c>
      <c r="K338" s="3" t="s">
        <v>516</v>
      </c>
      <c r="L338" s="3" t="s">
        <v>517</v>
      </c>
      <c r="M338" s="3" t="s">
        <v>518</v>
      </c>
      <c r="N338" s="3"/>
      <c r="O338" s="3" t="s">
        <v>45</v>
      </c>
      <c r="P338" s="3" t="s">
        <v>519</v>
      </c>
      <c r="Q338" s="3" t="s">
        <v>21</v>
      </c>
    </row>
    <row r="339" spans="1:17" s="1" customFormat="1" ht="18" customHeight="1">
      <c r="A339" s="3" t="s">
        <v>17</v>
      </c>
      <c r="B339" s="3" t="s">
        <v>678</v>
      </c>
      <c r="C339" s="3"/>
      <c r="D339" s="3" t="s">
        <v>32</v>
      </c>
      <c r="E339" s="3" t="s">
        <v>679</v>
      </c>
      <c r="F339" s="3" t="s">
        <v>19</v>
      </c>
      <c r="G339" s="4">
        <v>41904</v>
      </c>
      <c r="H339" s="4">
        <v>42999</v>
      </c>
      <c r="I339" s="3"/>
      <c r="J339" s="3" t="s">
        <v>463</v>
      </c>
      <c r="K339" s="3" t="s">
        <v>680</v>
      </c>
      <c r="L339" s="3" t="s">
        <v>20</v>
      </c>
      <c r="M339" s="3" t="s">
        <v>163</v>
      </c>
      <c r="N339" s="3"/>
      <c r="O339" s="3" t="s">
        <v>61</v>
      </c>
      <c r="P339" s="3" t="s">
        <v>681</v>
      </c>
      <c r="Q339" s="3" t="s">
        <v>21</v>
      </c>
    </row>
    <row r="340" spans="1:17" s="1" customFormat="1" ht="18" customHeight="1">
      <c r="A340" s="3" t="s">
        <v>17</v>
      </c>
      <c r="B340" s="3" t="s">
        <v>696</v>
      </c>
      <c r="C340" s="3" t="s">
        <v>697</v>
      </c>
      <c r="D340" s="3" t="s">
        <v>32</v>
      </c>
      <c r="E340" s="3" t="s">
        <v>698</v>
      </c>
      <c r="F340" s="3" t="s">
        <v>19</v>
      </c>
      <c r="G340" s="4">
        <v>41904</v>
      </c>
      <c r="H340" s="4">
        <v>42999</v>
      </c>
      <c r="I340" s="3" t="s">
        <v>3959</v>
      </c>
      <c r="J340" s="3" t="s">
        <v>271</v>
      </c>
      <c r="K340" s="3"/>
      <c r="L340" s="3" t="s">
        <v>78</v>
      </c>
      <c r="M340" s="3"/>
      <c r="N340" s="3"/>
      <c r="O340" s="3" t="s">
        <v>61</v>
      </c>
      <c r="P340" s="3" t="s">
        <v>273</v>
      </c>
      <c r="Q340" s="3" t="s">
        <v>21</v>
      </c>
    </row>
    <row r="341" spans="1:17" s="1" customFormat="1" ht="18" customHeight="1">
      <c r="A341" s="3" t="s">
        <v>1112</v>
      </c>
      <c r="B341" s="3" t="s">
        <v>1415</v>
      </c>
      <c r="C341" s="3"/>
      <c r="D341" s="3" t="s">
        <v>18</v>
      </c>
      <c r="E341" s="3" t="s">
        <v>1416</v>
      </c>
      <c r="F341" s="3" t="s">
        <v>19</v>
      </c>
      <c r="G341" s="4">
        <v>41904</v>
      </c>
      <c r="H341" s="4">
        <v>42999</v>
      </c>
      <c r="I341" s="3"/>
      <c r="J341" s="3" t="s">
        <v>1417</v>
      </c>
      <c r="K341" s="3" t="s">
        <v>1418</v>
      </c>
      <c r="L341" s="3" t="s">
        <v>1148</v>
      </c>
      <c r="M341" s="3"/>
      <c r="N341" s="3"/>
      <c r="O341" s="3"/>
      <c r="P341" s="3" t="s">
        <v>1419</v>
      </c>
      <c r="Q341" s="3" t="s">
        <v>21</v>
      </c>
    </row>
    <row r="342" spans="1:17" s="1" customFormat="1" ht="18" customHeight="1">
      <c r="A342" s="3" t="s">
        <v>1112</v>
      </c>
      <c r="B342" s="3" t="s">
        <v>2003</v>
      </c>
      <c r="C342" s="3"/>
      <c r="D342" s="3" t="s">
        <v>18</v>
      </c>
      <c r="E342" s="3" t="s">
        <v>2004</v>
      </c>
      <c r="F342" s="3" t="s">
        <v>19</v>
      </c>
      <c r="G342" s="4">
        <v>41904</v>
      </c>
      <c r="H342" s="4">
        <v>42999</v>
      </c>
      <c r="I342" s="3"/>
      <c r="J342" s="3" t="s">
        <v>581</v>
      </c>
      <c r="K342" s="3" t="s">
        <v>2005</v>
      </c>
      <c r="L342" s="3" t="s">
        <v>1119</v>
      </c>
      <c r="M342" s="3" t="s">
        <v>1120</v>
      </c>
      <c r="N342" s="3"/>
      <c r="O342" s="3" t="s">
        <v>1206</v>
      </c>
      <c r="P342" s="3" t="s">
        <v>2006</v>
      </c>
      <c r="Q342" s="3" t="s">
        <v>21</v>
      </c>
    </row>
    <row r="343" spans="1:17" s="1" customFormat="1" ht="18" customHeight="1">
      <c r="A343" s="3" t="s">
        <v>1112</v>
      </c>
      <c r="B343" s="3" t="s">
        <v>845</v>
      </c>
      <c r="C343" s="3" t="s">
        <v>2103</v>
      </c>
      <c r="D343" s="3" t="s">
        <v>32</v>
      </c>
      <c r="E343" s="3" t="s">
        <v>2104</v>
      </c>
      <c r="F343" s="3" t="s">
        <v>19</v>
      </c>
      <c r="G343" s="4">
        <v>41904</v>
      </c>
      <c r="H343" s="4">
        <v>42999</v>
      </c>
      <c r="I343" s="3"/>
      <c r="J343" s="3" t="s">
        <v>2105</v>
      </c>
      <c r="K343" s="3" t="s">
        <v>357</v>
      </c>
      <c r="L343" s="3" t="s">
        <v>1119</v>
      </c>
      <c r="M343" s="3" t="s">
        <v>1635</v>
      </c>
      <c r="N343" s="3"/>
      <c r="O343" s="3" t="s">
        <v>1121</v>
      </c>
      <c r="P343" s="3" t="s">
        <v>2106</v>
      </c>
      <c r="Q343" s="3" t="s">
        <v>21</v>
      </c>
    </row>
    <row r="344" spans="1:17" s="1" customFormat="1" ht="18" customHeight="1">
      <c r="A344" s="3" t="s">
        <v>2477</v>
      </c>
      <c r="B344" s="3" t="s">
        <v>2952</v>
      </c>
      <c r="C344" s="3" t="s">
        <v>2953</v>
      </c>
      <c r="D344" s="3" t="s">
        <v>32</v>
      </c>
      <c r="E344" s="3" t="s">
        <v>2954</v>
      </c>
      <c r="F344" s="3" t="s">
        <v>19</v>
      </c>
      <c r="G344" s="4">
        <v>41904</v>
      </c>
      <c r="H344" s="4">
        <v>42999</v>
      </c>
      <c r="I344" s="3"/>
      <c r="J344" s="3" t="s">
        <v>2955</v>
      </c>
      <c r="K344" s="3"/>
      <c r="L344" s="3" t="s">
        <v>2942</v>
      </c>
      <c r="M344" s="3" t="s">
        <v>2956</v>
      </c>
      <c r="N344" s="3"/>
      <c r="O344" s="3" t="s">
        <v>128</v>
      </c>
      <c r="P344" s="3" t="s">
        <v>2957</v>
      </c>
      <c r="Q344" s="3" t="s">
        <v>21</v>
      </c>
    </row>
    <row r="345" spans="1:17" s="1" customFormat="1" ht="18" customHeight="1">
      <c r="A345" s="3" t="s">
        <v>2477</v>
      </c>
      <c r="B345" s="3" t="s">
        <v>3966</v>
      </c>
      <c r="C345" s="3"/>
      <c r="D345" s="3" t="s">
        <v>18</v>
      </c>
      <c r="E345" s="3" t="s">
        <v>3468</v>
      </c>
      <c r="F345" s="3" t="s">
        <v>19</v>
      </c>
      <c r="G345" s="4">
        <v>41904</v>
      </c>
      <c r="H345" s="4">
        <v>42999</v>
      </c>
      <c r="I345" s="3"/>
      <c r="J345" s="3" t="s">
        <v>3469</v>
      </c>
      <c r="K345" s="3" t="s">
        <v>3470</v>
      </c>
      <c r="L345" s="3" t="s">
        <v>2261</v>
      </c>
      <c r="M345" s="3" t="s">
        <v>3471</v>
      </c>
      <c r="N345" s="3"/>
      <c r="O345" s="3"/>
      <c r="P345" s="3" t="s">
        <v>3472</v>
      </c>
      <c r="Q345" s="3" t="s">
        <v>21</v>
      </c>
    </row>
    <row r="346" spans="1:17" s="1" customFormat="1" ht="18" customHeight="1">
      <c r="A346" s="3" t="s">
        <v>17</v>
      </c>
      <c r="B346" s="3" t="s">
        <v>441</v>
      </c>
      <c r="C346" s="3"/>
      <c r="D346" s="3" t="s">
        <v>18</v>
      </c>
      <c r="E346" s="3" t="s">
        <v>442</v>
      </c>
      <c r="F346" s="3" t="s">
        <v>19</v>
      </c>
      <c r="G346" s="4">
        <v>41905</v>
      </c>
      <c r="H346" s="4">
        <v>43000</v>
      </c>
      <c r="I346" s="3"/>
      <c r="J346" s="3" t="s">
        <v>443</v>
      </c>
      <c r="K346" s="3" t="s">
        <v>444</v>
      </c>
      <c r="L346" s="3" t="s">
        <v>64</v>
      </c>
      <c r="M346" s="3" t="s">
        <v>445</v>
      </c>
      <c r="N346" s="3"/>
      <c r="O346" s="3"/>
      <c r="P346" s="3" t="s">
        <v>446</v>
      </c>
      <c r="Q346" s="3" t="s">
        <v>21</v>
      </c>
    </row>
    <row r="347" spans="1:17" s="1" customFormat="1" ht="18" customHeight="1">
      <c r="A347" s="3" t="s">
        <v>17</v>
      </c>
      <c r="B347" s="3" t="s">
        <v>821</v>
      </c>
      <c r="C347" s="3"/>
      <c r="D347" s="3" t="s">
        <v>18</v>
      </c>
      <c r="E347" s="3" t="s">
        <v>822</v>
      </c>
      <c r="F347" s="3" t="s">
        <v>19</v>
      </c>
      <c r="G347" s="4">
        <v>41905</v>
      </c>
      <c r="H347" s="4">
        <v>43000</v>
      </c>
      <c r="I347" s="3" t="s">
        <v>206</v>
      </c>
      <c r="J347" s="3" t="s">
        <v>207</v>
      </c>
      <c r="K347" s="3" t="s">
        <v>208</v>
      </c>
      <c r="L347" s="3" t="s">
        <v>209</v>
      </c>
      <c r="M347" s="3" t="s">
        <v>210</v>
      </c>
      <c r="N347" s="3"/>
      <c r="O347" s="3"/>
      <c r="P347" s="3" t="s">
        <v>211</v>
      </c>
      <c r="Q347" s="3" t="s">
        <v>21</v>
      </c>
    </row>
    <row r="348" spans="1:17" s="1" customFormat="1" ht="18" customHeight="1">
      <c r="A348" s="3" t="s">
        <v>1112</v>
      </c>
      <c r="B348" s="3" t="s">
        <v>1296</v>
      </c>
      <c r="C348" s="3"/>
      <c r="D348" s="3" t="s">
        <v>32</v>
      </c>
      <c r="E348" s="3" t="s">
        <v>1297</v>
      </c>
      <c r="F348" s="3" t="s">
        <v>19</v>
      </c>
      <c r="G348" s="4">
        <v>41905</v>
      </c>
      <c r="H348" s="4">
        <v>43000</v>
      </c>
      <c r="I348" s="3"/>
      <c r="J348" s="3" t="s">
        <v>47</v>
      </c>
      <c r="K348" s="3" t="s">
        <v>1298</v>
      </c>
      <c r="L348" s="3" t="s">
        <v>1150</v>
      </c>
      <c r="M348" s="3" t="s">
        <v>1238</v>
      </c>
      <c r="N348" s="3" t="s">
        <v>1125</v>
      </c>
      <c r="O348" s="3"/>
      <c r="P348" s="3" t="s">
        <v>1239</v>
      </c>
      <c r="Q348" s="3" t="s">
        <v>21</v>
      </c>
    </row>
    <row r="349" spans="1:17" s="1" customFormat="1" ht="18" customHeight="1">
      <c r="A349" s="3" t="s">
        <v>1112</v>
      </c>
      <c r="B349" s="3" t="s">
        <v>1745</v>
      </c>
      <c r="C349" s="3"/>
      <c r="D349" s="3" t="s">
        <v>32</v>
      </c>
      <c r="E349" s="3" t="s">
        <v>1746</v>
      </c>
      <c r="F349" s="3" t="s">
        <v>19</v>
      </c>
      <c r="G349" s="4">
        <v>41905</v>
      </c>
      <c r="H349" s="4">
        <v>43000</v>
      </c>
      <c r="I349" s="3"/>
      <c r="J349" s="3" t="s">
        <v>1645</v>
      </c>
      <c r="K349" s="3"/>
      <c r="L349" s="3" t="s">
        <v>1126</v>
      </c>
      <c r="M349" s="3" t="s">
        <v>1548</v>
      </c>
      <c r="N349" s="3"/>
      <c r="O349" s="3" t="s">
        <v>1127</v>
      </c>
      <c r="P349" s="3" t="s">
        <v>1747</v>
      </c>
      <c r="Q349" s="3" t="s">
        <v>21</v>
      </c>
    </row>
    <row r="350" spans="1:17" s="1" customFormat="1" ht="18" customHeight="1">
      <c r="A350" s="3" t="s">
        <v>1112</v>
      </c>
      <c r="B350" s="3" t="s">
        <v>2073</v>
      </c>
      <c r="C350" s="3"/>
      <c r="D350" s="3" t="s">
        <v>18</v>
      </c>
      <c r="E350" s="3" t="s">
        <v>2074</v>
      </c>
      <c r="F350" s="3" t="s">
        <v>19</v>
      </c>
      <c r="G350" s="4">
        <v>41905</v>
      </c>
      <c r="H350" s="4">
        <v>43000</v>
      </c>
      <c r="I350" s="3"/>
      <c r="J350" s="3" t="s">
        <v>2075</v>
      </c>
      <c r="K350" s="3" t="s">
        <v>2076</v>
      </c>
      <c r="L350" s="3" t="s">
        <v>1205</v>
      </c>
      <c r="M350" s="3" t="s">
        <v>2077</v>
      </c>
      <c r="N350" s="3"/>
      <c r="O350" s="3" t="s">
        <v>1206</v>
      </c>
      <c r="P350" s="3" t="s">
        <v>2078</v>
      </c>
      <c r="Q350" s="3" t="s">
        <v>21</v>
      </c>
    </row>
    <row r="351" spans="1:17" s="1" customFormat="1" ht="18" customHeight="1">
      <c r="A351" s="3" t="s">
        <v>17</v>
      </c>
      <c r="B351" s="3" t="s">
        <v>1047</v>
      </c>
      <c r="C351" s="3" t="s">
        <v>1048</v>
      </c>
      <c r="D351" s="3" t="s">
        <v>32</v>
      </c>
      <c r="E351" s="3" t="s">
        <v>1049</v>
      </c>
      <c r="F351" s="3" t="s">
        <v>19</v>
      </c>
      <c r="G351" s="4">
        <v>41906</v>
      </c>
      <c r="H351" s="4">
        <v>43001</v>
      </c>
      <c r="I351" s="3"/>
      <c r="J351" s="3" t="s">
        <v>1050</v>
      </c>
      <c r="K351" s="3" t="s">
        <v>1051</v>
      </c>
      <c r="L351" s="3" t="s">
        <v>93</v>
      </c>
      <c r="M351" s="3" t="s">
        <v>270</v>
      </c>
      <c r="N351" s="3"/>
      <c r="O351" s="3" t="s">
        <v>95</v>
      </c>
      <c r="P351" s="3" t="s">
        <v>1052</v>
      </c>
      <c r="Q351" s="3" t="s">
        <v>21</v>
      </c>
    </row>
    <row r="352" spans="1:17" s="1" customFormat="1" ht="18" customHeight="1">
      <c r="A352" s="3" t="s">
        <v>2477</v>
      </c>
      <c r="B352" s="3" t="s">
        <v>2643</v>
      </c>
      <c r="C352" s="3" t="s">
        <v>2644</v>
      </c>
      <c r="D352" s="3" t="s">
        <v>32</v>
      </c>
      <c r="E352" s="3" t="s">
        <v>2645</v>
      </c>
      <c r="F352" s="3" t="s">
        <v>19</v>
      </c>
      <c r="G352" s="4">
        <v>41906</v>
      </c>
      <c r="H352" s="4">
        <v>43001</v>
      </c>
      <c r="I352" s="3"/>
      <c r="J352" s="3" t="s">
        <v>820</v>
      </c>
      <c r="K352" s="3" t="s">
        <v>2646</v>
      </c>
      <c r="L352" s="3" t="s">
        <v>2513</v>
      </c>
      <c r="M352" s="3"/>
      <c r="N352" s="3"/>
      <c r="O352" s="3" t="s">
        <v>1173</v>
      </c>
      <c r="P352" s="3" t="s">
        <v>2647</v>
      </c>
      <c r="Q352" s="3" t="s">
        <v>21</v>
      </c>
    </row>
    <row r="353" spans="1:17" s="1" customFormat="1" ht="18" customHeight="1">
      <c r="A353" s="3" t="s">
        <v>1112</v>
      </c>
      <c r="B353" s="3" t="s">
        <v>1321</v>
      </c>
      <c r="C353" s="3"/>
      <c r="D353" s="3" t="s">
        <v>18</v>
      </c>
      <c r="E353" s="3" t="s">
        <v>1322</v>
      </c>
      <c r="F353" s="3" t="s">
        <v>19</v>
      </c>
      <c r="G353" s="4">
        <v>41907</v>
      </c>
      <c r="H353" s="4">
        <v>43002</v>
      </c>
      <c r="I353" s="3"/>
      <c r="J353" s="3" t="s">
        <v>492</v>
      </c>
      <c r="K353" s="3" t="s">
        <v>1323</v>
      </c>
      <c r="L353" s="3" t="s">
        <v>1148</v>
      </c>
      <c r="M353" s="3"/>
      <c r="N353" s="3"/>
      <c r="O353" s="3"/>
      <c r="P353" s="3" t="s">
        <v>1324</v>
      </c>
      <c r="Q353" s="3" t="s">
        <v>21</v>
      </c>
    </row>
    <row r="354" spans="1:17" s="1" customFormat="1" ht="18" customHeight="1">
      <c r="A354" s="3" t="s">
        <v>2477</v>
      </c>
      <c r="B354" s="3" t="s">
        <v>3410</v>
      </c>
      <c r="C354" s="3"/>
      <c r="D354" s="3" t="s">
        <v>18</v>
      </c>
      <c r="E354" s="3" t="s">
        <v>3411</v>
      </c>
      <c r="F354" s="3" t="s">
        <v>19</v>
      </c>
      <c r="G354" s="4">
        <v>41907</v>
      </c>
      <c r="H354" s="4">
        <v>43002</v>
      </c>
      <c r="I354" s="3"/>
      <c r="J354" s="3" t="s">
        <v>470</v>
      </c>
      <c r="K354" s="3" t="s">
        <v>3412</v>
      </c>
      <c r="L354" s="3" t="s">
        <v>1230</v>
      </c>
      <c r="M354" s="3" t="s">
        <v>3413</v>
      </c>
      <c r="N354" s="3"/>
      <c r="O354" s="3"/>
      <c r="P354" s="3" t="s">
        <v>3146</v>
      </c>
      <c r="Q354" s="3" t="s">
        <v>21</v>
      </c>
    </row>
    <row r="355" spans="1:17" s="1" customFormat="1" ht="18" customHeight="1">
      <c r="A355" s="3" t="s">
        <v>17</v>
      </c>
      <c r="B355" s="3" t="s">
        <v>992</v>
      </c>
      <c r="C355" s="3"/>
      <c r="D355" s="3" t="s">
        <v>18</v>
      </c>
      <c r="E355" s="3" t="s">
        <v>993</v>
      </c>
      <c r="F355" s="3" t="s">
        <v>19</v>
      </c>
      <c r="G355" s="4">
        <v>41908</v>
      </c>
      <c r="H355" s="4">
        <v>43003</v>
      </c>
      <c r="I355" s="3"/>
      <c r="J355" s="3" t="s">
        <v>994</v>
      </c>
      <c r="K355" s="3" t="s">
        <v>306</v>
      </c>
      <c r="L355" s="3" t="s">
        <v>305</v>
      </c>
      <c r="M355" s="3"/>
      <c r="N355" s="3"/>
      <c r="O355" s="3" t="s">
        <v>82</v>
      </c>
      <c r="P355" s="3" t="s">
        <v>995</v>
      </c>
      <c r="Q355" s="3" t="s">
        <v>21</v>
      </c>
    </row>
    <row r="356" spans="1:17" s="1" customFormat="1" ht="18" customHeight="1">
      <c r="A356" s="3" t="s">
        <v>1112</v>
      </c>
      <c r="B356" s="3" t="s">
        <v>1566</v>
      </c>
      <c r="C356" s="3"/>
      <c r="D356" s="3" t="s">
        <v>18</v>
      </c>
      <c r="E356" s="3" t="s">
        <v>1567</v>
      </c>
      <c r="F356" s="3" t="s">
        <v>19</v>
      </c>
      <c r="G356" s="4">
        <v>41908</v>
      </c>
      <c r="H356" s="4">
        <v>43003</v>
      </c>
      <c r="I356" s="3" t="s">
        <v>1568</v>
      </c>
      <c r="J356" s="3" t="s">
        <v>1569</v>
      </c>
      <c r="K356" s="3" t="s">
        <v>1404</v>
      </c>
      <c r="L356" s="3" t="s">
        <v>1123</v>
      </c>
      <c r="M356" s="3"/>
      <c r="N356" s="3"/>
      <c r="O356" s="3"/>
      <c r="P356" s="3" t="s">
        <v>1570</v>
      </c>
      <c r="Q356" s="3" t="s">
        <v>21</v>
      </c>
    </row>
    <row r="357" spans="1:17" s="1" customFormat="1" ht="18" customHeight="1">
      <c r="A357" s="3" t="s">
        <v>1112</v>
      </c>
      <c r="B357" s="3" t="s">
        <v>2179</v>
      </c>
      <c r="C357" s="3" t="s">
        <v>2180</v>
      </c>
      <c r="D357" s="3" t="s">
        <v>18</v>
      </c>
      <c r="E357" s="3" t="s">
        <v>2181</v>
      </c>
      <c r="F357" s="3" t="s">
        <v>19</v>
      </c>
      <c r="G357" s="4">
        <v>41908</v>
      </c>
      <c r="H357" s="4">
        <v>43003</v>
      </c>
      <c r="I357" s="3"/>
      <c r="J357" s="3" t="s">
        <v>33</v>
      </c>
      <c r="K357" s="3" t="s">
        <v>2182</v>
      </c>
      <c r="L357" s="3" t="s">
        <v>1231</v>
      </c>
      <c r="M357" s="3" t="s">
        <v>2183</v>
      </c>
      <c r="N357" s="3"/>
      <c r="O357" s="3" t="s">
        <v>1171</v>
      </c>
      <c r="P357" s="3" t="s">
        <v>2184</v>
      </c>
      <c r="Q357" s="3" t="s">
        <v>21</v>
      </c>
    </row>
    <row r="358" spans="1:17" s="1" customFormat="1" ht="18" customHeight="1">
      <c r="A358" s="3" t="s">
        <v>1112</v>
      </c>
      <c r="B358" s="3" t="s">
        <v>2319</v>
      </c>
      <c r="C358" s="3"/>
      <c r="D358" s="3" t="s">
        <v>18</v>
      </c>
      <c r="E358" s="3" t="s">
        <v>2320</v>
      </c>
      <c r="F358" s="3" t="s">
        <v>19</v>
      </c>
      <c r="G358" s="4">
        <v>41908</v>
      </c>
      <c r="H358" s="4">
        <v>43003</v>
      </c>
      <c r="I358" s="3"/>
      <c r="J358" s="3" t="s">
        <v>2321</v>
      </c>
      <c r="K358" s="3" t="s">
        <v>2322</v>
      </c>
      <c r="L358" s="3" t="s">
        <v>1243</v>
      </c>
      <c r="M358" s="3"/>
      <c r="N358" s="3"/>
      <c r="O358" s="3" t="s">
        <v>1342</v>
      </c>
      <c r="P358" s="3" t="s">
        <v>2323</v>
      </c>
      <c r="Q358" s="3" t="s">
        <v>21</v>
      </c>
    </row>
    <row r="359" spans="1:17" s="1" customFormat="1" ht="18" customHeight="1">
      <c r="A359" s="3" t="s">
        <v>1112</v>
      </c>
      <c r="B359" s="3" t="s">
        <v>2334</v>
      </c>
      <c r="C359" s="3"/>
      <c r="D359" s="3" t="s">
        <v>18</v>
      </c>
      <c r="E359" s="3" t="s">
        <v>2335</v>
      </c>
      <c r="F359" s="3" t="s">
        <v>19</v>
      </c>
      <c r="G359" s="4">
        <v>41908</v>
      </c>
      <c r="H359" s="4">
        <v>43003</v>
      </c>
      <c r="I359" s="3"/>
      <c r="J359" s="3" t="s">
        <v>297</v>
      </c>
      <c r="K359" s="3" t="s">
        <v>2007</v>
      </c>
      <c r="L359" s="3" t="s">
        <v>1148</v>
      </c>
      <c r="M359" s="3" t="s">
        <v>1588</v>
      </c>
      <c r="N359" s="3"/>
      <c r="O359" s="3"/>
      <c r="P359" s="3" t="s">
        <v>2008</v>
      </c>
      <c r="Q359" s="3" t="s">
        <v>21</v>
      </c>
    </row>
    <row r="360" spans="1:17" s="1" customFormat="1" ht="18" customHeight="1">
      <c r="A360" s="3" t="s">
        <v>2477</v>
      </c>
      <c r="B360" s="3" t="s">
        <v>3434</v>
      </c>
      <c r="C360" s="3" t="s">
        <v>3435</v>
      </c>
      <c r="D360" s="3" t="s">
        <v>32</v>
      </c>
      <c r="E360" s="3" t="s">
        <v>3436</v>
      </c>
      <c r="F360" s="3" t="s">
        <v>19</v>
      </c>
      <c r="G360" s="4">
        <v>41908</v>
      </c>
      <c r="H360" s="4">
        <v>43003</v>
      </c>
      <c r="I360" s="3"/>
      <c r="J360" s="3" t="s">
        <v>97</v>
      </c>
      <c r="K360" s="3" t="s">
        <v>3437</v>
      </c>
      <c r="L360" s="3" t="s">
        <v>1189</v>
      </c>
      <c r="M360" s="3" t="s">
        <v>2678</v>
      </c>
      <c r="N360" s="3"/>
      <c r="O360" s="3"/>
      <c r="P360" s="3" t="s">
        <v>3438</v>
      </c>
      <c r="Q360" s="3" t="s">
        <v>21</v>
      </c>
    </row>
    <row r="361" spans="1:17" s="1" customFormat="1" ht="18" customHeight="1">
      <c r="A361" s="3" t="s">
        <v>2477</v>
      </c>
      <c r="B361" s="3" t="s">
        <v>3552</v>
      </c>
      <c r="C361" s="3"/>
      <c r="D361" s="3" t="s">
        <v>18</v>
      </c>
      <c r="E361" s="3" t="s">
        <v>3553</v>
      </c>
      <c r="F361" s="3" t="s">
        <v>19</v>
      </c>
      <c r="G361" s="4">
        <v>41908</v>
      </c>
      <c r="H361" s="4">
        <v>43003</v>
      </c>
      <c r="I361" s="3" t="s">
        <v>846</v>
      </c>
      <c r="J361" s="3" t="s">
        <v>86</v>
      </c>
      <c r="K361" s="3" t="s">
        <v>3554</v>
      </c>
      <c r="L361" s="3" t="s">
        <v>2487</v>
      </c>
      <c r="M361" s="3"/>
      <c r="N361" s="3"/>
      <c r="O361" s="3"/>
      <c r="P361" s="3" t="s">
        <v>3197</v>
      </c>
      <c r="Q361" s="3" t="s">
        <v>21</v>
      </c>
    </row>
    <row r="362" spans="1:17" s="1" customFormat="1" ht="18" customHeight="1">
      <c r="A362" s="3" t="s">
        <v>17</v>
      </c>
      <c r="B362" s="3" t="s">
        <v>447</v>
      </c>
      <c r="C362" s="3"/>
      <c r="D362" s="3" t="s">
        <v>18</v>
      </c>
      <c r="E362" s="3" t="s">
        <v>448</v>
      </c>
      <c r="F362" s="3" t="s">
        <v>19</v>
      </c>
      <c r="G362" s="4">
        <v>41909</v>
      </c>
      <c r="H362" s="4">
        <v>43004</v>
      </c>
      <c r="I362" s="3"/>
      <c r="J362" s="3" t="s">
        <v>449</v>
      </c>
      <c r="K362" s="3"/>
      <c r="L362" s="3" t="s">
        <v>34</v>
      </c>
      <c r="M362" s="3" t="s">
        <v>450</v>
      </c>
      <c r="N362" s="3"/>
      <c r="O362" s="3" t="s">
        <v>35</v>
      </c>
      <c r="P362" s="3" t="s">
        <v>451</v>
      </c>
      <c r="Q362" s="3" t="s">
        <v>21</v>
      </c>
    </row>
    <row r="363" spans="1:17" s="1" customFormat="1" ht="18" customHeight="1">
      <c r="A363" s="3" t="s">
        <v>17</v>
      </c>
      <c r="B363" s="3" t="s">
        <v>591</v>
      </c>
      <c r="C363" s="3"/>
      <c r="D363" s="3" t="s">
        <v>55</v>
      </c>
      <c r="E363" s="3" t="s">
        <v>592</v>
      </c>
      <c r="F363" s="3" t="s">
        <v>19</v>
      </c>
      <c r="G363" s="4">
        <v>41909</v>
      </c>
      <c r="H363" s="4">
        <v>43004</v>
      </c>
      <c r="I363" s="3"/>
      <c r="J363" s="3" t="s">
        <v>593</v>
      </c>
      <c r="K363" s="3" t="s">
        <v>274</v>
      </c>
      <c r="L363" s="3" t="s">
        <v>212</v>
      </c>
      <c r="M363" s="3" t="s">
        <v>275</v>
      </c>
      <c r="N363" s="3"/>
      <c r="O363" s="3" t="s">
        <v>61</v>
      </c>
      <c r="P363" s="3" t="s">
        <v>594</v>
      </c>
      <c r="Q363" s="3" t="s">
        <v>21</v>
      </c>
    </row>
    <row r="364" spans="1:17" s="1" customFormat="1" ht="18" customHeight="1">
      <c r="A364" s="3" t="s">
        <v>1112</v>
      </c>
      <c r="B364" s="3" t="s">
        <v>1537</v>
      </c>
      <c r="C364" s="3" t="s">
        <v>1538</v>
      </c>
      <c r="D364" s="3" t="s">
        <v>32</v>
      </c>
      <c r="E364" s="3" t="s">
        <v>1539</v>
      </c>
      <c r="F364" s="3" t="s">
        <v>19</v>
      </c>
      <c r="G364" s="4">
        <v>41909</v>
      </c>
      <c r="H364" s="4">
        <v>43004</v>
      </c>
      <c r="I364" s="3"/>
      <c r="J364" s="3" t="s">
        <v>1540</v>
      </c>
      <c r="K364" s="3" t="s">
        <v>1541</v>
      </c>
      <c r="L364" s="3" t="s">
        <v>1160</v>
      </c>
      <c r="M364" s="3"/>
      <c r="N364" s="3"/>
      <c r="O364" s="3"/>
      <c r="P364" s="3" t="s">
        <v>1542</v>
      </c>
      <c r="Q364" s="3" t="s">
        <v>21</v>
      </c>
    </row>
    <row r="365" spans="1:17" s="1" customFormat="1" ht="18" customHeight="1">
      <c r="A365" s="3" t="s">
        <v>1112</v>
      </c>
      <c r="B365" s="3" t="s">
        <v>1664</v>
      </c>
      <c r="C365" s="3"/>
      <c r="D365" s="3" t="s">
        <v>18</v>
      </c>
      <c r="E365" s="3" t="s">
        <v>1665</v>
      </c>
      <c r="F365" s="3" t="s">
        <v>19</v>
      </c>
      <c r="G365" s="4">
        <v>41909</v>
      </c>
      <c r="H365" s="4">
        <v>43004</v>
      </c>
      <c r="I365" s="3"/>
      <c r="J365" s="3" t="s">
        <v>1202</v>
      </c>
      <c r="K365" s="3" t="s">
        <v>1666</v>
      </c>
      <c r="L365" s="3" t="s">
        <v>1253</v>
      </c>
      <c r="M365" s="3" t="s">
        <v>1667</v>
      </c>
      <c r="N365" s="3"/>
      <c r="O365" s="3" t="s">
        <v>1127</v>
      </c>
      <c r="P365" s="3" t="s">
        <v>1668</v>
      </c>
      <c r="Q365" s="3" t="s">
        <v>21</v>
      </c>
    </row>
    <row r="366" spans="1:17" s="1" customFormat="1" ht="18" customHeight="1">
      <c r="A366" s="3" t="s">
        <v>1112</v>
      </c>
      <c r="B366" s="3" t="s">
        <v>1787</v>
      </c>
      <c r="C366" s="3"/>
      <c r="D366" s="3" t="s">
        <v>32</v>
      </c>
      <c r="E366" s="3" t="s">
        <v>1788</v>
      </c>
      <c r="F366" s="3" t="s">
        <v>19</v>
      </c>
      <c r="G366" s="4">
        <v>41909</v>
      </c>
      <c r="H366" s="4">
        <v>43004</v>
      </c>
      <c r="I366" s="3"/>
      <c r="J366" s="3" t="s">
        <v>152</v>
      </c>
      <c r="K366" s="3" t="s">
        <v>1789</v>
      </c>
      <c r="L366" s="3" t="s">
        <v>1253</v>
      </c>
      <c r="M366" s="3"/>
      <c r="N366" s="3"/>
      <c r="O366" s="3"/>
      <c r="P366" s="3" t="s">
        <v>1790</v>
      </c>
      <c r="Q366" s="3" t="s">
        <v>21</v>
      </c>
    </row>
    <row r="367" spans="1:17" s="1" customFormat="1" ht="18" customHeight="1">
      <c r="A367" s="3" t="s">
        <v>1112</v>
      </c>
      <c r="B367" s="3" t="s">
        <v>1835</v>
      </c>
      <c r="C367" s="3"/>
      <c r="D367" s="3" t="s">
        <v>18</v>
      </c>
      <c r="E367" s="3" t="s">
        <v>1836</v>
      </c>
      <c r="F367" s="3" t="s">
        <v>19</v>
      </c>
      <c r="G367" s="4">
        <v>41909</v>
      </c>
      <c r="H367" s="4">
        <v>43004</v>
      </c>
      <c r="I367" s="3"/>
      <c r="J367" s="3" t="s">
        <v>1837</v>
      </c>
      <c r="K367" s="3" t="s">
        <v>1838</v>
      </c>
      <c r="L367" s="3" t="s">
        <v>1126</v>
      </c>
      <c r="M367" s="3"/>
      <c r="N367" s="3"/>
      <c r="O367" s="3" t="s">
        <v>1191</v>
      </c>
      <c r="P367" s="3" t="s">
        <v>1692</v>
      </c>
      <c r="Q367" s="3" t="s">
        <v>21</v>
      </c>
    </row>
    <row r="368" spans="1:17" s="1" customFormat="1" ht="18" customHeight="1">
      <c r="A368" s="3" t="s">
        <v>2477</v>
      </c>
      <c r="B368" s="3" t="s">
        <v>2816</v>
      </c>
      <c r="C368" s="3"/>
      <c r="D368" s="3" t="s">
        <v>32</v>
      </c>
      <c r="E368" s="3" t="s">
        <v>2817</v>
      </c>
      <c r="F368" s="3" t="s">
        <v>19</v>
      </c>
      <c r="G368" s="4">
        <v>41909</v>
      </c>
      <c r="H368" s="4">
        <v>43004</v>
      </c>
      <c r="I368" s="3"/>
      <c r="J368" s="3" t="s">
        <v>245</v>
      </c>
      <c r="K368" s="3" t="s">
        <v>680</v>
      </c>
      <c r="L368" s="3" t="s">
        <v>2505</v>
      </c>
      <c r="M368" s="3" t="s">
        <v>2745</v>
      </c>
      <c r="N368" s="3"/>
      <c r="O368" s="3" t="s">
        <v>128</v>
      </c>
      <c r="P368" s="3" t="s">
        <v>2818</v>
      </c>
      <c r="Q368" s="3" t="s">
        <v>21</v>
      </c>
    </row>
    <row r="369" spans="1:17" s="1" customFormat="1" ht="18" customHeight="1">
      <c r="A369" s="3" t="s">
        <v>17</v>
      </c>
      <c r="B369" s="3" t="s">
        <v>502</v>
      </c>
      <c r="C369" s="3"/>
      <c r="D369" s="3" t="s">
        <v>55</v>
      </c>
      <c r="E369" s="3" t="s">
        <v>503</v>
      </c>
      <c r="F369" s="3" t="s">
        <v>19</v>
      </c>
      <c r="G369" s="4">
        <v>41910</v>
      </c>
      <c r="H369" s="4">
        <v>43005</v>
      </c>
      <c r="I369" s="3"/>
      <c r="J369" s="3" t="s">
        <v>504</v>
      </c>
      <c r="K369" s="3"/>
      <c r="L369" s="3" t="s">
        <v>196</v>
      </c>
      <c r="M369" s="3" t="s">
        <v>403</v>
      </c>
      <c r="N369" s="3"/>
      <c r="O369" s="3" t="s">
        <v>35</v>
      </c>
      <c r="P369" s="3" t="s">
        <v>505</v>
      </c>
      <c r="Q369" s="3" t="s">
        <v>21</v>
      </c>
    </row>
    <row r="370" spans="1:17" s="1" customFormat="1" ht="18" customHeight="1">
      <c r="A370" s="3" t="s">
        <v>1112</v>
      </c>
      <c r="B370" s="3" t="s">
        <v>1718</v>
      </c>
      <c r="C370" s="3"/>
      <c r="D370" s="3" t="s">
        <v>18</v>
      </c>
      <c r="E370" s="3" t="s">
        <v>1719</v>
      </c>
      <c r="F370" s="3" t="s">
        <v>19</v>
      </c>
      <c r="G370" s="4">
        <v>41910</v>
      </c>
      <c r="H370" s="4">
        <v>43005</v>
      </c>
      <c r="I370" s="3"/>
      <c r="J370" s="3" t="s">
        <v>1720</v>
      </c>
      <c r="K370" s="3" t="s">
        <v>1721</v>
      </c>
      <c r="L370" s="3" t="s">
        <v>1481</v>
      </c>
      <c r="M370" s="3"/>
      <c r="N370" s="3"/>
      <c r="O370" s="3" t="s">
        <v>1180</v>
      </c>
      <c r="P370" s="3" t="s">
        <v>1722</v>
      </c>
      <c r="Q370" s="3" t="s">
        <v>21</v>
      </c>
    </row>
    <row r="371" spans="1:17" s="1" customFormat="1" ht="18" customHeight="1">
      <c r="A371" s="3" t="s">
        <v>1112</v>
      </c>
      <c r="B371" s="3" t="s">
        <v>2385</v>
      </c>
      <c r="C371" s="3"/>
      <c r="D371" s="3" t="s">
        <v>18</v>
      </c>
      <c r="E371" s="3" t="s">
        <v>2386</v>
      </c>
      <c r="F371" s="3" t="s">
        <v>19</v>
      </c>
      <c r="G371" s="4">
        <v>41910</v>
      </c>
      <c r="H371" s="4">
        <v>43005</v>
      </c>
      <c r="I371" s="3"/>
      <c r="J371" s="3" t="s">
        <v>33</v>
      </c>
      <c r="K371" s="3" t="s">
        <v>2387</v>
      </c>
      <c r="L371" s="3" t="s">
        <v>1192</v>
      </c>
      <c r="M371" s="3"/>
      <c r="N371" s="3"/>
      <c r="O371" s="3" t="s">
        <v>1180</v>
      </c>
      <c r="P371" s="3" t="s">
        <v>2388</v>
      </c>
      <c r="Q371" s="3" t="s">
        <v>21</v>
      </c>
    </row>
    <row r="372" spans="1:17" s="1" customFormat="1" ht="18" customHeight="1">
      <c r="A372" s="3" t="s">
        <v>2477</v>
      </c>
      <c r="B372" s="3" t="s">
        <v>2819</v>
      </c>
      <c r="C372" s="3" t="s">
        <v>2820</v>
      </c>
      <c r="D372" s="3" t="s">
        <v>32</v>
      </c>
      <c r="E372" s="3" t="s">
        <v>2821</v>
      </c>
      <c r="F372" s="3" t="s">
        <v>19</v>
      </c>
      <c r="G372" s="4">
        <v>41910</v>
      </c>
      <c r="H372" s="4">
        <v>43005</v>
      </c>
      <c r="I372" s="3"/>
      <c r="J372" s="3" t="s">
        <v>856</v>
      </c>
      <c r="K372" s="3" t="s">
        <v>2664</v>
      </c>
      <c r="L372" s="3" t="s">
        <v>2566</v>
      </c>
      <c r="M372" s="3"/>
      <c r="N372" s="3"/>
      <c r="O372" s="3" t="s">
        <v>2586</v>
      </c>
      <c r="P372" s="3" t="s">
        <v>2822</v>
      </c>
      <c r="Q372" s="3" t="s">
        <v>21</v>
      </c>
    </row>
    <row r="373" spans="1:17" s="1" customFormat="1" ht="18" customHeight="1">
      <c r="A373" s="3" t="s">
        <v>17</v>
      </c>
      <c r="B373" s="3" t="s">
        <v>386</v>
      </c>
      <c r="C373" s="3" t="s">
        <v>387</v>
      </c>
      <c r="D373" s="3" t="s">
        <v>32</v>
      </c>
      <c r="E373" s="3" t="s">
        <v>388</v>
      </c>
      <c r="F373" s="3" t="s">
        <v>19</v>
      </c>
      <c r="G373" s="4">
        <v>41911</v>
      </c>
      <c r="H373" s="4">
        <v>43006</v>
      </c>
      <c r="I373" s="3"/>
      <c r="J373" s="3" t="s">
        <v>389</v>
      </c>
      <c r="K373" s="3" t="s">
        <v>390</v>
      </c>
      <c r="L373" s="3" t="s">
        <v>59</v>
      </c>
      <c r="M373" s="3" t="s">
        <v>391</v>
      </c>
      <c r="N373" s="3"/>
      <c r="O373" s="3" t="s">
        <v>61</v>
      </c>
      <c r="P373" s="3" t="s">
        <v>392</v>
      </c>
      <c r="Q373" s="3" t="s">
        <v>21</v>
      </c>
    </row>
    <row r="374" spans="1:17" s="1" customFormat="1" ht="18" customHeight="1">
      <c r="A374" s="3" t="s">
        <v>17</v>
      </c>
      <c r="B374" s="3" t="s">
        <v>609</v>
      </c>
      <c r="C374" s="3" t="s">
        <v>610</v>
      </c>
      <c r="D374" s="3" t="s">
        <v>32</v>
      </c>
      <c r="E374" s="3" t="s">
        <v>611</v>
      </c>
      <c r="F374" s="3" t="s">
        <v>19</v>
      </c>
      <c r="G374" s="4">
        <v>41911</v>
      </c>
      <c r="H374" s="4">
        <v>43006</v>
      </c>
      <c r="I374" s="3"/>
      <c r="J374" s="3" t="s">
        <v>612</v>
      </c>
      <c r="K374" s="3" t="s">
        <v>613</v>
      </c>
      <c r="L374" s="3" t="s">
        <v>212</v>
      </c>
      <c r="M374" s="3"/>
      <c r="N374" s="3"/>
      <c r="O374" s="3" t="s">
        <v>61</v>
      </c>
      <c r="P374" s="3" t="s">
        <v>614</v>
      </c>
      <c r="Q374" s="3" t="s">
        <v>21</v>
      </c>
    </row>
    <row r="375" spans="1:17" s="1" customFormat="1" ht="18" customHeight="1">
      <c r="A375" s="3" t="s">
        <v>1112</v>
      </c>
      <c r="B375" s="3" t="s">
        <v>1465</v>
      </c>
      <c r="C375" s="3"/>
      <c r="D375" s="3" t="s">
        <v>18</v>
      </c>
      <c r="E375" s="3" t="s">
        <v>1466</v>
      </c>
      <c r="F375" s="3" t="s">
        <v>19</v>
      </c>
      <c r="G375" s="4">
        <v>41911</v>
      </c>
      <c r="H375" s="4">
        <v>43006</v>
      </c>
      <c r="I375" s="3" t="s">
        <v>1467</v>
      </c>
      <c r="J375" s="3" t="s">
        <v>139</v>
      </c>
      <c r="K375" s="3" t="s">
        <v>541</v>
      </c>
      <c r="L375" s="3" t="s">
        <v>1468</v>
      </c>
      <c r="M375" s="3" t="s">
        <v>1469</v>
      </c>
      <c r="N375" s="3"/>
      <c r="O375" s="3"/>
      <c r="P375" s="3" t="s">
        <v>1470</v>
      </c>
      <c r="Q375" s="3" t="s">
        <v>21</v>
      </c>
    </row>
    <row r="376" spans="1:17" s="1" customFormat="1" ht="18" customHeight="1">
      <c r="A376" s="3" t="s">
        <v>2477</v>
      </c>
      <c r="B376" s="3" t="s">
        <v>3187</v>
      </c>
      <c r="C376" s="3"/>
      <c r="D376" s="3" t="s">
        <v>32</v>
      </c>
      <c r="E376" s="3" t="s">
        <v>3188</v>
      </c>
      <c r="F376" s="3" t="s">
        <v>19</v>
      </c>
      <c r="G376" s="4">
        <v>41911</v>
      </c>
      <c r="H376" s="4">
        <v>43006</v>
      </c>
      <c r="I376" s="3"/>
      <c r="J376" s="3" t="s">
        <v>205</v>
      </c>
      <c r="K376" s="3" t="s">
        <v>3189</v>
      </c>
      <c r="L376" s="3" t="s">
        <v>2496</v>
      </c>
      <c r="M376" s="3"/>
      <c r="N376" s="3"/>
      <c r="O376" s="3" t="s">
        <v>1173</v>
      </c>
      <c r="P376" s="3" t="s">
        <v>3190</v>
      </c>
      <c r="Q376" s="3" t="s">
        <v>21</v>
      </c>
    </row>
    <row r="377" spans="1:17" s="1" customFormat="1" ht="18" customHeight="1">
      <c r="A377" s="3" t="s">
        <v>17</v>
      </c>
      <c r="B377" s="3" t="s">
        <v>239</v>
      </c>
      <c r="C377" s="3"/>
      <c r="D377" s="3" t="s">
        <v>18</v>
      </c>
      <c r="E377" s="3" t="s">
        <v>240</v>
      </c>
      <c r="F377" s="3" t="s">
        <v>19</v>
      </c>
      <c r="G377" s="4">
        <v>41912</v>
      </c>
      <c r="H377" s="4">
        <v>43007</v>
      </c>
      <c r="I377" s="3"/>
      <c r="J377" s="3" t="s">
        <v>241</v>
      </c>
      <c r="K377" s="3" t="s">
        <v>242</v>
      </c>
      <c r="L377" s="3" t="s">
        <v>209</v>
      </c>
      <c r="M377" s="3"/>
      <c r="N377" s="3"/>
      <c r="O377" s="3" t="s">
        <v>35</v>
      </c>
      <c r="P377" s="3" t="s">
        <v>243</v>
      </c>
      <c r="Q377" s="3" t="s">
        <v>21</v>
      </c>
    </row>
    <row r="378" spans="1:17" s="1" customFormat="1" ht="18" customHeight="1">
      <c r="A378" s="3" t="s">
        <v>1112</v>
      </c>
      <c r="B378" s="3" t="s">
        <v>2140</v>
      </c>
      <c r="C378" s="3" t="s">
        <v>2140</v>
      </c>
      <c r="D378" s="3" t="s">
        <v>32</v>
      </c>
      <c r="E378" s="3" t="s">
        <v>2141</v>
      </c>
      <c r="F378" s="3" t="s">
        <v>19</v>
      </c>
      <c r="G378" s="4">
        <v>41912</v>
      </c>
      <c r="H378" s="4">
        <v>43007</v>
      </c>
      <c r="I378" s="3"/>
      <c r="J378" s="3" t="s">
        <v>525</v>
      </c>
      <c r="K378" s="3" t="s">
        <v>2142</v>
      </c>
      <c r="L378" s="3" t="s">
        <v>1151</v>
      </c>
      <c r="M378" s="3" t="s">
        <v>1763</v>
      </c>
      <c r="N378" s="3"/>
      <c r="O378" s="3" t="s">
        <v>1127</v>
      </c>
      <c r="P378" s="3" t="s">
        <v>2143</v>
      </c>
      <c r="Q378" s="3" t="s">
        <v>21</v>
      </c>
    </row>
    <row r="379" spans="1:17" s="1" customFormat="1" ht="18" customHeight="1">
      <c r="A379" s="3" t="s">
        <v>2477</v>
      </c>
      <c r="B379" s="3" t="s">
        <v>2520</v>
      </c>
      <c r="C379" s="3"/>
      <c r="D379" s="3" t="s">
        <v>55</v>
      </c>
      <c r="E379" s="3" t="s">
        <v>2521</v>
      </c>
      <c r="F379" s="3" t="s">
        <v>19</v>
      </c>
      <c r="G379" s="4">
        <v>41912</v>
      </c>
      <c r="H379" s="4">
        <v>43007</v>
      </c>
      <c r="I379" s="3"/>
      <c r="J379" s="3" t="s">
        <v>838</v>
      </c>
      <c r="K379" s="3"/>
      <c r="L379" s="3" t="s">
        <v>2522</v>
      </c>
      <c r="M379" s="3" t="s">
        <v>2523</v>
      </c>
      <c r="N379" s="3"/>
      <c r="O379" s="3" t="s">
        <v>128</v>
      </c>
      <c r="P379" s="3" t="s">
        <v>2524</v>
      </c>
      <c r="Q379" s="3" t="s">
        <v>21</v>
      </c>
    </row>
    <row r="380" spans="1:17" s="1" customFormat="1" ht="18" customHeight="1">
      <c r="A380" s="3" t="s">
        <v>2477</v>
      </c>
      <c r="B380" s="3" t="s">
        <v>3138</v>
      </c>
      <c r="C380" s="3" t="s">
        <v>3139</v>
      </c>
      <c r="D380" s="3" t="s">
        <v>32</v>
      </c>
      <c r="E380" s="3" t="s">
        <v>3140</v>
      </c>
      <c r="F380" s="3" t="s">
        <v>19</v>
      </c>
      <c r="G380" s="4">
        <v>41912</v>
      </c>
      <c r="H380" s="4">
        <v>43007</v>
      </c>
      <c r="I380" s="3"/>
      <c r="J380" s="3" t="s">
        <v>3141</v>
      </c>
      <c r="K380" s="3" t="s">
        <v>2500</v>
      </c>
      <c r="L380" s="3" t="s">
        <v>2490</v>
      </c>
      <c r="M380" s="3"/>
      <c r="N380" s="3"/>
      <c r="O380" s="3" t="s">
        <v>128</v>
      </c>
      <c r="P380" s="3" t="s">
        <v>2501</v>
      </c>
      <c r="Q380" s="3" t="s">
        <v>21</v>
      </c>
    </row>
    <row r="381" spans="1:17" s="1" customFormat="1" ht="18" customHeight="1">
      <c r="A381" s="3" t="s">
        <v>17</v>
      </c>
      <c r="B381" s="3" t="s">
        <v>248</v>
      </c>
      <c r="C381" s="3"/>
      <c r="D381" s="3" t="s">
        <v>18</v>
      </c>
      <c r="E381" s="3" t="s">
        <v>249</v>
      </c>
      <c r="F381" s="3" t="s">
        <v>19</v>
      </c>
      <c r="G381" s="4">
        <v>41913</v>
      </c>
      <c r="H381" s="4">
        <v>43008</v>
      </c>
      <c r="I381" s="3"/>
      <c r="J381" s="3" t="s">
        <v>250</v>
      </c>
      <c r="K381" s="3" t="s">
        <v>251</v>
      </c>
      <c r="L381" s="3" t="s">
        <v>64</v>
      </c>
      <c r="M381" s="3" t="s">
        <v>38</v>
      </c>
      <c r="N381" s="3"/>
      <c r="O381" s="3" t="s">
        <v>61</v>
      </c>
      <c r="P381" s="3" t="s">
        <v>186</v>
      </c>
      <c r="Q381" s="3" t="s">
        <v>21</v>
      </c>
    </row>
    <row r="382" spans="1:17" s="1" customFormat="1" ht="18" customHeight="1">
      <c r="A382" s="3" t="s">
        <v>17</v>
      </c>
      <c r="B382" s="3" t="s">
        <v>529</v>
      </c>
      <c r="C382" s="3" t="s">
        <v>530</v>
      </c>
      <c r="D382" s="3" t="s">
        <v>32</v>
      </c>
      <c r="E382" s="3" t="s">
        <v>531</v>
      </c>
      <c r="F382" s="3" t="s">
        <v>19</v>
      </c>
      <c r="G382" s="4">
        <v>41913</v>
      </c>
      <c r="H382" s="4">
        <v>43008</v>
      </c>
      <c r="I382" s="3"/>
      <c r="J382" s="3" t="s">
        <v>152</v>
      </c>
      <c r="K382" s="3" t="s">
        <v>532</v>
      </c>
      <c r="L382" s="3" t="s">
        <v>64</v>
      </c>
      <c r="M382" s="3" t="s">
        <v>173</v>
      </c>
      <c r="N382" s="3"/>
      <c r="O382" s="3" t="s">
        <v>61</v>
      </c>
      <c r="P382" s="3" t="s">
        <v>533</v>
      </c>
      <c r="Q382" s="3" t="s">
        <v>21</v>
      </c>
    </row>
    <row r="383" spans="1:17" s="1" customFormat="1" ht="18" customHeight="1">
      <c r="A383" s="3" t="s">
        <v>1112</v>
      </c>
      <c r="B383" s="3" t="s">
        <v>1300</v>
      </c>
      <c r="C383" s="3" t="s">
        <v>1301</v>
      </c>
      <c r="D383" s="3" t="s">
        <v>32</v>
      </c>
      <c r="E383" s="3" t="s">
        <v>1302</v>
      </c>
      <c r="F383" s="3" t="s">
        <v>19</v>
      </c>
      <c r="G383" s="4">
        <v>41913</v>
      </c>
      <c r="H383" s="4">
        <v>43008</v>
      </c>
      <c r="I383" s="3"/>
      <c r="J383" s="3" t="s">
        <v>1303</v>
      </c>
      <c r="K383" s="3" t="s">
        <v>1304</v>
      </c>
      <c r="L383" s="3" t="s">
        <v>1128</v>
      </c>
      <c r="M383" s="3"/>
      <c r="N383" s="3"/>
      <c r="O383" s="3" t="s">
        <v>1121</v>
      </c>
      <c r="P383" s="3" t="s">
        <v>1305</v>
      </c>
      <c r="Q383" s="3" t="s">
        <v>21</v>
      </c>
    </row>
    <row r="384" spans="1:17" s="1" customFormat="1" ht="18" customHeight="1">
      <c r="A384" s="3" t="s">
        <v>1112</v>
      </c>
      <c r="B384" s="3" t="s">
        <v>2009</v>
      </c>
      <c r="C384" s="3"/>
      <c r="D384" s="3" t="s">
        <v>32</v>
      </c>
      <c r="E384" s="3" t="s">
        <v>2010</v>
      </c>
      <c r="F384" s="3" t="s">
        <v>19</v>
      </c>
      <c r="G384" s="4">
        <v>41913</v>
      </c>
      <c r="H384" s="4">
        <v>43008</v>
      </c>
      <c r="I384" s="3"/>
      <c r="J384" s="3" t="s">
        <v>97</v>
      </c>
      <c r="K384" s="3" t="s">
        <v>2011</v>
      </c>
      <c r="L384" s="3" t="s">
        <v>1986</v>
      </c>
      <c r="M384" s="3"/>
      <c r="N384" s="3"/>
      <c r="O384" s="3" t="s">
        <v>1121</v>
      </c>
      <c r="P384" s="3" t="s">
        <v>2012</v>
      </c>
      <c r="Q384" s="3" t="s">
        <v>21</v>
      </c>
    </row>
    <row r="385" spans="1:17" s="1" customFormat="1" ht="18" customHeight="1">
      <c r="A385" s="3" t="s">
        <v>1112</v>
      </c>
      <c r="B385" s="3" t="s">
        <v>2058</v>
      </c>
      <c r="C385" s="3" t="s">
        <v>2059</v>
      </c>
      <c r="D385" s="3" t="s">
        <v>32</v>
      </c>
      <c r="E385" s="3" t="s">
        <v>2060</v>
      </c>
      <c r="F385" s="3" t="s">
        <v>19</v>
      </c>
      <c r="G385" s="4">
        <v>41913</v>
      </c>
      <c r="H385" s="4">
        <v>43008</v>
      </c>
      <c r="I385" s="3"/>
      <c r="J385" s="3" t="s">
        <v>494</v>
      </c>
      <c r="K385" s="3" t="s">
        <v>2061</v>
      </c>
      <c r="L385" s="3" t="s">
        <v>1287</v>
      </c>
      <c r="M385" s="3"/>
      <c r="N385" s="3"/>
      <c r="O385" s="3" t="s">
        <v>1121</v>
      </c>
      <c r="P385" s="3" t="s">
        <v>2062</v>
      </c>
      <c r="Q385" s="3" t="s">
        <v>21</v>
      </c>
    </row>
    <row r="386" spans="1:17" s="1" customFormat="1" ht="18" customHeight="1">
      <c r="A386" s="3" t="s">
        <v>2477</v>
      </c>
      <c r="B386" s="3" t="s">
        <v>353</v>
      </c>
      <c r="C386" s="3" t="s">
        <v>2762</v>
      </c>
      <c r="D386" s="3" t="s">
        <v>32</v>
      </c>
      <c r="E386" s="3" t="s">
        <v>2763</v>
      </c>
      <c r="F386" s="3" t="s">
        <v>19</v>
      </c>
      <c r="G386" s="4">
        <v>41913</v>
      </c>
      <c r="H386" s="4">
        <v>43008</v>
      </c>
      <c r="I386" s="3"/>
      <c r="J386" s="3" t="s">
        <v>175</v>
      </c>
      <c r="K386" s="3" t="s">
        <v>1654</v>
      </c>
      <c r="L386" s="3" t="s">
        <v>2243</v>
      </c>
      <c r="M386" s="3"/>
      <c r="N386" s="3"/>
      <c r="O386" s="3" t="s">
        <v>128</v>
      </c>
      <c r="P386" s="3" t="s">
        <v>2764</v>
      </c>
      <c r="Q386" s="3" t="s">
        <v>21</v>
      </c>
    </row>
    <row r="387" spans="1:17" s="1" customFormat="1" ht="18" customHeight="1">
      <c r="A387" s="3" t="s">
        <v>2477</v>
      </c>
      <c r="B387" s="3" t="s">
        <v>1646</v>
      </c>
      <c r="C387" s="3" t="s">
        <v>2823</v>
      </c>
      <c r="D387" s="3" t="s">
        <v>32</v>
      </c>
      <c r="E387" s="3" t="s">
        <v>2824</v>
      </c>
      <c r="F387" s="3" t="s">
        <v>19</v>
      </c>
      <c r="G387" s="4">
        <v>41913</v>
      </c>
      <c r="H387" s="4">
        <v>43008</v>
      </c>
      <c r="I387" s="3"/>
      <c r="J387" s="3" t="s">
        <v>627</v>
      </c>
      <c r="K387" s="3" t="s">
        <v>2825</v>
      </c>
      <c r="L387" s="3" t="s">
        <v>2493</v>
      </c>
      <c r="M387" s="3"/>
      <c r="N387" s="3"/>
      <c r="O387" s="3" t="s">
        <v>1173</v>
      </c>
      <c r="P387" s="3" t="s">
        <v>2826</v>
      </c>
      <c r="Q387" s="3" t="s">
        <v>21</v>
      </c>
    </row>
    <row r="388" spans="1:17" s="1" customFormat="1" ht="18" customHeight="1">
      <c r="A388" s="3" t="s">
        <v>2477</v>
      </c>
      <c r="B388" s="3" t="s">
        <v>3231</v>
      </c>
      <c r="C388" s="3" t="s">
        <v>3232</v>
      </c>
      <c r="D388" s="3" t="s">
        <v>18</v>
      </c>
      <c r="E388" s="3" t="s">
        <v>3233</v>
      </c>
      <c r="F388" s="3" t="s">
        <v>19</v>
      </c>
      <c r="G388" s="4">
        <v>41913</v>
      </c>
      <c r="H388" s="4">
        <v>43008</v>
      </c>
      <c r="I388" s="3"/>
      <c r="J388" s="3" t="s">
        <v>3158</v>
      </c>
      <c r="K388" s="3" t="s">
        <v>3094</v>
      </c>
      <c r="L388" s="3" t="s">
        <v>2491</v>
      </c>
      <c r="M388" s="3"/>
      <c r="N388" s="3"/>
      <c r="O388" s="3"/>
      <c r="P388" s="3" t="s">
        <v>3234</v>
      </c>
      <c r="Q388" s="3" t="s">
        <v>21</v>
      </c>
    </row>
    <row r="389" spans="1:17" s="1" customFormat="1" ht="18" customHeight="1">
      <c r="A389" s="3" t="s">
        <v>17</v>
      </c>
      <c r="B389" s="3" t="s">
        <v>285</v>
      </c>
      <c r="C389" s="3"/>
      <c r="D389" s="3" t="s">
        <v>18</v>
      </c>
      <c r="E389" s="3" t="s">
        <v>286</v>
      </c>
      <c r="F389" s="3" t="s">
        <v>19</v>
      </c>
      <c r="G389" s="4">
        <v>41914</v>
      </c>
      <c r="H389" s="4">
        <v>43009</v>
      </c>
      <c r="I389" s="3"/>
      <c r="J389" s="3" t="s">
        <v>287</v>
      </c>
      <c r="K389" s="3" t="s">
        <v>288</v>
      </c>
      <c r="L389" s="3" t="s">
        <v>209</v>
      </c>
      <c r="M389" s="3" t="s">
        <v>283</v>
      </c>
      <c r="N389" s="3"/>
      <c r="O389" s="3" t="s">
        <v>35</v>
      </c>
      <c r="P389" s="3" t="s">
        <v>289</v>
      </c>
      <c r="Q389" s="3" t="s">
        <v>21</v>
      </c>
    </row>
    <row r="390" spans="1:17" s="1" customFormat="1" ht="18" customHeight="1">
      <c r="A390" s="3" t="s">
        <v>17</v>
      </c>
      <c r="B390" s="3" t="s">
        <v>335</v>
      </c>
      <c r="C390" s="3"/>
      <c r="D390" s="3" t="s">
        <v>18</v>
      </c>
      <c r="E390" s="3" t="s">
        <v>336</v>
      </c>
      <c r="F390" s="3" t="s">
        <v>19</v>
      </c>
      <c r="G390" s="4">
        <v>41914</v>
      </c>
      <c r="H390" s="4">
        <v>43009</v>
      </c>
      <c r="I390" s="3"/>
      <c r="J390" s="3" t="s">
        <v>337</v>
      </c>
      <c r="K390" s="3" t="s">
        <v>338</v>
      </c>
      <c r="L390" s="3" t="s">
        <v>70</v>
      </c>
      <c r="M390" s="3"/>
      <c r="N390" s="3"/>
      <c r="O390" s="3" t="s">
        <v>80</v>
      </c>
      <c r="P390" s="3" t="s">
        <v>339</v>
      </c>
      <c r="Q390" s="3" t="s">
        <v>21</v>
      </c>
    </row>
    <row r="391" spans="1:17" s="1" customFormat="1" ht="18" customHeight="1">
      <c r="A391" s="3" t="s">
        <v>1112</v>
      </c>
      <c r="B391" s="3" t="s">
        <v>1488</v>
      </c>
      <c r="C391" s="3"/>
      <c r="D391" s="3" t="s">
        <v>18</v>
      </c>
      <c r="E391" s="3" t="s">
        <v>1489</v>
      </c>
      <c r="F391" s="3" t="s">
        <v>19</v>
      </c>
      <c r="G391" s="4">
        <v>41914</v>
      </c>
      <c r="H391" s="4">
        <v>43009</v>
      </c>
      <c r="I391" s="3"/>
      <c r="J391" s="3" t="s">
        <v>1490</v>
      </c>
      <c r="K391" s="3" t="s">
        <v>1482</v>
      </c>
      <c r="L391" s="3" t="s">
        <v>1148</v>
      </c>
      <c r="M391" s="3"/>
      <c r="N391" s="3"/>
      <c r="O391" s="3"/>
      <c r="P391" s="3" t="s">
        <v>1491</v>
      </c>
      <c r="Q391" s="3" t="s">
        <v>21</v>
      </c>
    </row>
    <row r="392" spans="1:17" s="1" customFormat="1" ht="18" customHeight="1">
      <c r="A392" s="3" t="s">
        <v>1112</v>
      </c>
      <c r="B392" s="3" t="s">
        <v>1521</v>
      </c>
      <c r="C392" s="3"/>
      <c r="D392" s="3" t="s">
        <v>18</v>
      </c>
      <c r="E392" s="3" t="s">
        <v>1522</v>
      </c>
      <c r="F392" s="3" t="s">
        <v>19</v>
      </c>
      <c r="G392" s="4">
        <v>41914</v>
      </c>
      <c r="H392" s="4">
        <v>43009</v>
      </c>
      <c r="I392" s="3"/>
      <c r="J392" s="3" t="s">
        <v>98</v>
      </c>
      <c r="K392" s="3" t="s">
        <v>1523</v>
      </c>
      <c r="L392" s="3" t="s">
        <v>1240</v>
      </c>
      <c r="M392" s="3"/>
      <c r="N392" s="3"/>
      <c r="O392" s="3" t="s">
        <v>1127</v>
      </c>
      <c r="P392" s="3" t="s">
        <v>1524</v>
      </c>
      <c r="Q392" s="3" t="s">
        <v>21</v>
      </c>
    </row>
    <row r="393" spans="1:17" s="1" customFormat="1" ht="18" customHeight="1">
      <c r="A393" s="3" t="s">
        <v>1112</v>
      </c>
      <c r="B393" s="3" t="s">
        <v>1601</v>
      </c>
      <c r="C393" s="3"/>
      <c r="D393" s="3" t="s">
        <v>18</v>
      </c>
      <c r="E393" s="3" t="s">
        <v>1602</v>
      </c>
      <c r="F393" s="3" t="s">
        <v>19</v>
      </c>
      <c r="G393" s="4">
        <v>41914</v>
      </c>
      <c r="H393" s="4">
        <v>43009</v>
      </c>
      <c r="I393" s="3"/>
      <c r="J393" s="3" t="s">
        <v>1603</v>
      </c>
      <c r="K393" s="3"/>
      <c r="L393" s="3" t="s">
        <v>1209</v>
      </c>
      <c r="M393" s="3" t="s">
        <v>1604</v>
      </c>
      <c r="N393" s="3"/>
      <c r="O393" s="3" t="s">
        <v>1121</v>
      </c>
      <c r="P393" s="3" t="s">
        <v>1605</v>
      </c>
      <c r="Q393" s="3" t="s">
        <v>21</v>
      </c>
    </row>
    <row r="394" spans="1:17" s="1" customFormat="1" ht="18" customHeight="1">
      <c r="A394" s="3" t="s">
        <v>1112</v>
      </c>
      <c r="B394" s="3" t="s">
        <v>1826</v>
      </c>
      <c r="C394" s="3"/>
      <c r="D394" s="3" t="s">
        <v>18</v>
      </c>
      <c r="E394" s="3" t="s">
        <v>1827</v>
      </c>
      <c r="F394" s="3" t="s">
        <v>19</v>
      </c>
      <c r="G394" s="4">
        <v>41914</v>
      </c>
      <c r="H394" s="4">
        <v>43009</v>
      </c>
      <c r="I394" s="3"/>
      <c r="J394" s="3" t="s">
        <v>425</v>
      </c>
      <c r="K394" s="3" t="s">
        <v>1828</v>
      </c>
      <c r="L394" s="3" t="s">
        <v>1116</v>
      </c>
      <c r="M394" s="3"/>
      <c r="N394" s="3"/>
      <c r="O394" s="3" t="s">
        <v>1117</v>
      </c>
      <c r="P394" s="3" t="s">
        <v>1829</v>
      </c>
      <c r="Q394" s="3" t="s">
        <v>21</v>
      </c>
    </row>
    <row r="395" spans="1:17" s="1" customFormat="1" ht="18" customHeight="1">
      <c r="A395" s="3" t="s">
        <v>1112</v>
      </c>
      <c r="B395" s="3" t="s">
        <v>1969</v>
      </c>
      <c r="C395" s="3"/>
      <c r="D395" s="3" t="s">
        <v>18</v>
      </c>
      <c r="E395" s="3" t="s">
        <v>1970</v>
      </c>
      <c r="F395" s="3" t="s">
        <v>19</v>
      </c>
      <c r="G395" s="4">
        <v>41914</v>
      </c>
      <c r="H395" s="4">
        <v>43009</v>
      </c>
      <c r="I395" s="3"/>
      <c r="J395" s="3" t="s">
        <v>1971</v>
      </c>
      <c r="K395" s="3" t="s">
        <v>1972</v>
      </c>
      <c r="L395" s="3" t="s">
        <v>1148</v>
      </c>
      <c r="M395" s="3"/>
      <c r="N395" s="3"/>
      <c r="O395" s="3"/>
      <c r="P395" s="3" t="s">
        <v>1973</v>
      </c>
      <c r="Q395" s="3" t="s">
        <v>21</v>
      </c>
    </row>
    <row r="396" spans="1:17" s="1" customFormat="1" ht="18" customHeight="1">
      <c r="A396" s="3" t="s">
        <v>2477</v>
      </c>
      <c r="B396" s="3" t="s">
        <v>2908</v>
      </c>
      <c r="C396" s="3" t="s">
        <v>2909</v>
      </c>
      <c r="D396" s="3" t="s">
        <v>32</v>
      </c>
      <c r="E396" s="3" t="s">
        <v>2910</v>
      </c>
      <c r="F396" s="3" t="s">
        <v>19</v>
      </c>
      <c r="G396" s="4">
        <v>41914</v>
      </c>
      <c r="H396" s="4">
        <v>43009</v>
      </c>
      <c r="I396" s="3"/>
      <c r="J396" s="3" t="s">
        <v>2911</v>
      </c>
      <c r="K396" s="3" t="s">
        <v>2912</v>
      </c>
      <c r="L396" s="3" t="s">
        <v>2913</v>
      </c>
      <c r="M396" s="3"/>
      <c r="N396" s="3"/>
      <c r="O396" s="3" t="s">
        <v>128</v>
      </c>
      <c r="P396" s="3" t="s">
        <v>2914</v>
      </c>
      <c r="Q396" s="3" t="s">
        <v>21</v>
      </c>
    </row>
    <row r="397" spans="1:17" s="1" customFormat="1" ht="18" customHeight="1">
      <c r="A397" s="3" t="s">
        <v>2477</v>
      </c>
      <c r="B397" s="3" t="s">
        <v>3429</v>
      </c>
      <c r="C397" s="3" t="s">
        <v>3430</v>
      </c>
      <c r="D397" s="3" t="s">
        <v>32</v>
      </c>
      <c r="E397" s="3" t="s">
        <v>3431</v>
      </c>
      <c r="F397" s="3" t="s">
        <v>19</v>
      </c>
      <c r="G397" s="4">
        <v>41914</v>
      </c>
      <c r="H397" s="4">
        <v>43009</v>
      </c>
      <c r="I397" s="3"/>
      <c r="J397" s="3" t="s">
        <v>116</v>
      </c>
      <c r="K397" s="3" t="s">
        <v>3432</v>
      </c>
      <c r="L397" s="3" t="s">
        <v>1189</v>
      </c>
      <c r="M397" s="3"/>
      <c r="N397" s="3"/>
      <c r="O397" s="3"/>
      <c r="P397" s="3" t="s">
        <v>3433</v>
      </c>
      <c r="Q397" s="3" t="s">
        <v>21</v>
      </c>
    </row>
    <row r="398" spans="1:17" s="1" customFormat="1" ht="18" customHeight="1">
      <c r="A398" s="3" t="s">
        <v>17</v>
      </c>
      <c r="B398" s="3" t="s">
        <v>178</v>
      </c>
      <c r="C398" s="3" t="s">
        <v>179</v>
      </c>
      <c r="D398" s="3" t="s">
        <v>32</v>
      </c>
      <c r="E398" s="3" t="s">
        <v>180</v>
      </c>
      <c r="F398" s="3" t="s">
        <v>19</v>
      </c>
      <c r="G398" s="4">
        <v>41915</v>
      </c>
      <c r="H398" s="4">
        <v>43010</v>
      </c>
      <c r="I398" s="3"/>
      <c r="J398" s="3" t="s">
        <v>181</v>
      </c>
      <c r="K398" s="3" t="s">
        <v>182</v>
      </c>
      <c r="L398" s="3" t="s">
        <v>43</v>
      </c>
      <c r="M398" s="3" t="s">
        <v>183</v>
      </c>
      <c r="N398" s="3"/>
      <c r="O398" s="3" t="s">
        <v>61</v>
      </c>
      <c r="P398" s="3" t="s">
        <v>184</v>
      </c>
      <c r="Q398" s="3" t="s">
        <v>21</v>
      </c>
    </row>
    <row r="399" spans="1:17" s="1" customFormat="1" ht="18" customHeight="1">
      <c r="A399" s="3" t="s">
        <v>17</v>
      </c>
      <c r="B399" s="3" t="s">
        <v>871</v>
      </c>
      <c r="C399" s="3" t="s">
        <v>872</v>
      </c>
      <c r="D399" s="3" t="s">
        <v>32</v>
      </c>
      <c r="E399" s="3" t="s">
        <v>873</v>
      </c>
      <c r="F399" s="3" t="s">
        <v>19</v>
      </c>
      <c r="G399" s="4">
        <v>41915</v>
      </c>
      <c r="H399" s="4">
        <v>43010</v>
      </c>
      <c r="I399" s="3"/>
      <c r="J399" s="3" t="s">
        <v>187</v>
      </c>
      <c r="K399" s="3" t="s">
        <v>874</v>
      </c>
      <c r="L399" s="3" t="s">
        <v>158</v>
      </c>
      <c r="M399" s="3"/>
      <c r="N399" s="3"/>
      <c r="O399" s="3" t="s">
        <v>61</v>
      </c>
      <c r="P399" s="3" t="s">
        <v>875</v>
      </c>
      <c r="Q399" s="3" t="s">
        <v>21</v>
      </c>
    </row>
    <row r="400" spans="1:17" s="1" customFormat="1" ht="18" customHeight="1">
      <c r="A400" s="3" t="s">
        <v>17</v>
      </c>
      <c r="B400" s="3" t="s">
        <v>942</v>
      </c>
      <c r="C400" s="3"/>
      <c r="D400" s="3" t="s">
        <v>18</v>
      </c>
      <c r="E400" s="3" t="s">
        <v>943</v>
      </c>
      <c r="F400" s="3" t="s">
        <v>19</v>
      </c>
      <c r="G400" s="4">
        <v>41915</v>
      </c>
      <c r="H400" s="4">
        <v>43010</v>
      </c>
      <c r="I400" s="3" t="s">
        <v>68</v>
      </c>
      <c r="J400" s="3" t="s">
        <v>266</v>
      </c>
      <c r="K400" s="3" t="s">
        <v>267</v>
      </c>
      <c r="L400" s="3" t="s">
        <v>64</v>
      </c>
      <c r="M400" s="3" t="s">
        <v>38</v>
      </c>
      <c r="N400" s="3"/>
      <c r="O400" s="3" t="s">
        <v>61</v>
      </c>
      <c r="P400" s="3" t="s">
        <v>268</v>
      </c>
      <c r="Q400" s="3" t="s">
        <v>21</v>
      </c>
    </row>
    <row r="401" spans="1:17" s="1" customFormat="1" ht="18" customHeight="1">
      <c r="A401" s="3" t="s">
        <v>1112</v>
      </c>
      <c r="B401" s="3" t="s">
        <v>2152</v>
      </c>
      <c r="C401" s="3"/>
      <c r="D401" s="3" t="s">
        <v>18</v>
      </c>
      <c r="E401" s="3" t="s">
        <v>2153</v>
      </c>
      <c r="F401" s="3" t="s">
        <v>19</v>
      </c>
      <c r="G401" s="4">
        <v>41915</v>
      </c>
      <c r="H401" s="4">
        <v>43010</v>
      </c>
      <c r="I401" s="3"/>
      <c r="J401" s="3" t="s">
        <v>245</v>
      </c>
      <c r="K401" s="3" t="s">
        <v>2154</v>
      </c>
      <c r="L401" s="3" t="s">
        <v>1442</v>
      </c>
      <c r="M401" s="3" t="s">
        <v>1811</v>
      </c>
      <c r="N401" s="3"/>
      <c r="O401" s="3" t="s">
        <v>1121</v>
      </c>
      <c r="P401" s="3" t="s">
        <v>2155</v>
      </c>
      <c r="Q401" s="3" t="s">
        <v>21</v>
      </c>
    </row>
    <row r="402" spans="1:17" s="1" customFormat="1" ht="18" customHeight="1">
      <c r="A402" s="3" t="s">
        <v>2477</v>
      </c>
      <c r="B402" s="3" t="s">
        <v>3549</v>
      </c>
      <c r="C402" s="3"/>
      <c r="D402" s="3" t="s">
        <v>55</v>
      </c>
      <c r="E402" s="3" t="s">
        <v>3550</v>
      </c>
      <c r="F402" s="3" t="s">
        <v>19</v>
      </c>
      <c r="G402" s="4">
        <v>41915</v>
      </c>
      <c r="H402" s="4">
        <v>43010</v>
      </c>
      <c r="I402" s="3"/>
      <c r="J402" s="3" t="s">
        <v>97</v>
      </c>
      <c r="K402" s="3" t="s">
        <v>2851</v>
      </c>
      <c r="L402" s="3" t="s">
        <v>2495</v>
      </c>
      <c r="M402" s="3" t="s">
        <v>2693</v>
      </c>
      <c r="N402" s="3"/>
      <c r="O402" s="3" t="s">
        <v>128</v>
      </c>
      <c r="P402" s="3" t="s">
        <v>3551</v>
      </c>
      <c r="Q402" s="3" t="s">
        <v>21</v>
      </c>
    </row>
    <row r="403" spans="1:17" s="1" customFormat="1" ht="18" customHeight="1">
      <c r="A403" s="3" t="s">
        <v>1112</v>
      </c>
      <c r="B403" s="3" t="s">
        <v>1144</v>
      </c>
      <c r="C403" s="3"/>
      <c r="D403" s="3" t="s">
        <v>18</v>
      </c>
      <c r="E403" s="3" t="s">
        <v>1145</v>
      </c>
      <c r="F403" s="3" t="s">
        <v>19</v>
      </c>
      <c r="G403" s="4">
        <v>41916</v>
      </c>
      <c r="H403" s="4">
        <v>43011</v>
      </c>
      <c r="I403" s="3"/>
      <c r="J403" s="3" t="s">
        <v>1146</v>
      </c>
      <c r="K403" s="3" t="s">
        <v>1147</v>
      </c>
      <c r="L403" s="3" t="s">
        <v>1148</v>
      </c>
      <c r="M403" s="3"/>
      <c r="N403" s="3"/>
      <c r="O403" s="3"/>
      <c r="P403" s="3" t="s">
        <v>1149</v>
      </c>
      <c r="Q403" s="3" t="s">
        <v>21</v>
      </c>
    </row>
    <row r="404" spans="1:17" s="1" customFormat="1" ht="18" customHeight="1">
      <c r="A404" s="3" t="s">
        <v>17</v>
      </c>
      <c r="B404" s="3" t="s">
        <v>897</v>
      </c>
      <c r="C404" s="3" t="s">
        <v>898</v>
      </c>
      <c r="D404" s="3" t="s">
        <v>32</v>
      </c>
      <c r="E404" s="3" t="s">
        <v>899</v>
      </c>
      <c r="F404" s="3" t="s">
        <v>19</v>
      </c>
      <c r="G404" s="4">
        <v>41919</v>
      </c>
      <c r="H404" s="4">
        <v>43014</v>
      </c>
      <c r="I404" s="3"/>
      <c r="J404" s="3" t="s">
        <v>784</v>
      </c>
      <c r="K404" s="3" t="s">
        <v>785</v>
      </c>
      <c r="L404" s="3" t="s">
        <v>64</v>
      </c>
      <c r="M404" s="3" t="s">
        <v>79</v>
      </c>
      <c r="N404" s="3"/>
      <c r="O404" s="3" t="s">
        <v>61</v>
      </c>
      <c r="P404" s="3" t="s">
        <v>786</v>
      </c>
      <c r="Q404" s="3" t="s">
        <v>21</v>
      </c>
    </row>
    <row r="405" spans="1:17" s="1" customFormat="1" ht="18" customHeight="1">
      <c r="A405" s="3" t="s">
        <v>2477</v>
      </c>
      <c r="B405" s="3" t="s">
        <v>3363</v>
      </c>
      <c r="C405" s="3"/>
      <c r="D405" s="3" t="s">
        <v>55</v>
      </c>
      <c r="E405" s="3" t="s">
        <v>3364</v>
      </c>
      <c r="F405" s="3" t="s">
        <v>19</v>
      </c>
      <c r="G405" s="4">
        <v>41919</v>
      </c>
      <c r="H405" s="4">
        <v>43014</v>
      </c>
      <c r="I405" s="3"/>
      <c r="J405" s="3" t="s">
        <v>3365</v>
      </c>
      <c r="K405" s="3" t="s">
        <v>3366</v>
      </c>
      <c r="L405" s="3" t="s">
        <v>2495</v>
      </c>
      <c r="M405" s="3" t="s">
        <v>3078</v>
      </c>
      <c r="N405" s="3"/>
      <c r="O405" s="3" t="s">
        <v>128</v>
      </c>
      <c r="P405" s="3" t="s">
        <v>3367</v>
      </c>
      <c r="Q405" s="3" t="s">
        <v>21</v>
      </c>
    </row>
    <row r="406" spans="1:17" s="1" customFormat="1" ht="18" customHeight="1">
      <c r="A406" s="3" t="s">
        <v>17</v>
      </c>
      <c r="B406" s="3" t="s">
        <v>535</v>
      </c>
      <c r="C406" s="3" t="s">
        <v>536</v>
      </c>
      <c r="D406" s="3" t="s">
        <v>32</v>
      </c>
      <c r="E406" s="3" t="s">
        <v>537</v>
      </c>
      <c r="F406" s="3" t="s">
        <v>19</v>
      </c>
      <c r="G406" s="4">
        <v>41920</v>
      </c>
      <c r="H406" s="4">
        <v>43015</v>
      </c>
      <c r="I406" s="3" t="s">
        <v>538</v>
      </c>
      <c r="J406" s="3" t="s">
        <v>97</v>
      </c>
      <c r="K406" s="3" t="s">
        <v>539</v>
      </c>
      <c r="L406" s="3" t="s">
        <v>158</v>
      </c>
      <c r="M406" s="3"/>
      <c r="N406" s="3"/>
      <c r="O406" s="3" t="s">
        <v>61</v>
      </c>
      <c r="P406" s="3" t="s">
        <v>540</v>
      </c>
      <c r="Q406" s="3" t="s">
        <v>21</v>
      </c>
    </row>
    <row r="407" spans="1:17" s="1" customFormat="1" ht="18" customHeight="1">
      <c r="A407" s="3" t="s">
        <v>17</v>
      </c>
      <c r="B407" s="3" t="s">
        <v>638</v>
      </c>
      <c r="C407" s="3" t="s">
        <v>639</v>
      </c>
      <c r="D407" s="3" t="s">
        <v>32</v>
      </c>
      <c r="E407" s="3" t="s">
        <v>640</v>
      </c>
      <c r="F407" s="3" t="s">
        <v>19</v>
      </c>
      <c r="G407" s="4">
        <v>41920</v>
      </c>
      <c r="H407" s="4">
        <v>43015</v>
      </c>
      <c r="I407" s="3"/>
      <c r="J407" s="3" t="s">
        <v>641</v>
      </c>
      <c r="K407" s="3"/>
      <c r="L407" s="3" t="s">
        <v>107</v>
      </c>
      <c r="M407" s="3" t="s">
        <v>452</v>
      </c>
      <c r="N407" s="3"/>
      <c r="O407" s="3" t="s">
        <v>61</v>
      </c>
      <c r="P407" s="3" t="s">
        <v>642</v>
      </c>
      <c r="Q407" s="3" t="s">
        <v>21</v>
      </c>
    </row>
    <row r="408" spans="1:17" s="1" customFormat="1" ht="18" customHeight="1">
      <c r="A408" s="3" t="s">
        <v>1112</v>
      </c>
      <c r="B408" s="3" t="s">
        <v>1669</v>
      </c>
      <c r="C408" s="3" t="s">
        <v>1670</v>
      </c>
      <c r="D408" s="3" t="s">
        <v>32</v>
      </c>
      <c r="E408" s="3" t="s">
        <v>1671</v>
      </c>
      <c r="F408" s="3" t="s">
        <v>19</v>
      </c>
      <c r="G408" s="4">
        <v>41920</v>
      </c>
      <c r="H408" s="4">
        <v>43015</v>
      </c>
      <c r="I408" s="3"/>
      <c r="J408" s="3" t="s">
        <v>562</v>
      </c>
      <c r="K408" s="3" t="s">
        <v>1672</v>
      </c>
      <c r="L408" s="3" t="s">
        <v>1148</v>
      </c>
      <c r="M408" s="3"/>
      <c r="N408" s="3"/>
      <c r="O408" s="3"/>
      <c r="P408" s="3" t="s">
        <v>1673</v>
      </c>
      <c r="Q408" s="3" t="s">
        <v>21</v>
      </c>
    </row>
    <row r="409" spans="1:17" s="1" customFormat="1" ht="18" customHeight="1">
      <c r="A409" s="3" t="s">
        <v>1112</v>
      </c>
      <c r="B409" s="3" t="s">
        <v>1918</v>
      </c>
      <c r="C409" s="3" t="s">
        <v>1919</v>
      </c>
      <c r="D409" s="3" t="s">
        <v>32</v>
      </c>
      <c r="E409" s="3" t="s">
        <v>1920</v>
      </c>
      <c r="F409" s="3" t="s">
        <v>19</v>
      </c>
      <c r="G409" s="4">
        <v>41920</v>
      </c>
      <c r="H409" s="4">
        <v>43015</v>
      </c>
      <c r="I409" s="3" t="s">
        <v>1921</v>
      </c>
      <c r="J409" s="3" t="s">
        <v>1247</v>
      </c>
      <c r="K409" s="3" t="s">
        <v>1248</v>
      </c>
      <c r="L409" s="3" t="s">
        <v>1126</v>
      </c>
      <c r="M409" s="3"/>
      <c r="N409" s="3"/>
      <c r="O409" s="3" t="s">
        <v>1127</v>
      </c>
      <c r="P409" s="3" t="s">
        <v>1249</v>
      </c>
      <c r="Q409" s="3" t="s">
        <v>21</v>
      </c>
    </row>
    <row r="410" spans="1:17" s="1" customFormat="1" ht="18" customHeight="1">
      <c r="A410" s="3" t="s">
        <v>1112</v>
      </c>
      <c r="B410" s="3" t="s">
        <v>2381</v>
      </c>
      <c r="C410" s="3"/>
      <c r="D410" s="3" t="s">
        <v>18</v>
      </c>
      <c r="E410" s="3" t="s">
        <v>2382</v>
      </c>
      <c r="F410" s="3" t="s">
        <v>19</v>
      </c>
      <c r="G410" s="4">
        <v>41920</v>
      </c>
      <c r="H410" s="4">
        <v>43015</v>
      </c>
      <c r="I410" s="3"/>
      <c r="J410" s="3" t="s">
        <v>354</v>
      </c>
      <c r="K410" s="3" t="s">
        <v>2383</v>
      </c>
      <c r="L410" s="3" t="s">
        <v>1119</v>
      </c>
      <c r="M410" s="3" t="s">
        <v>1422</v>
      </c>
      <c r="N410" s="3"/>
      <c r="O410" s="3" t="s">
        <v>1206</v>
      </c>
      <c r="P410" s="3" t="s">
        <v>1690</v>
      </c>
      <c r="Q410" s="3" t="s">
        <v>21</v>
      </c>
    </row>
    <row r="411" spans="1:17" s="1" customFormat="1" ht="18" customHeight="1">
      <c r="A411" s="3" t="s">
        <v>2477</v>
      </c>
      <c r="B411" s="3" t="s">
        <v>3484</v>
      </c>
      <c r="C411" s="3" t="s">
        <v>3485</v>
      </c>
      <c r="D411" s="3" t="s">
        <v>32</v>
      </c>
      <c r="E411" s="3" t="s">
        <v>3486</v>
      </c>
      <c r="F411" s="3" t="s">
        <v>19</v>
      </c>
      <c r="G411" s="4">
        <v>41920</v>
      </c>
      <c r="H411" s="4">
        <v>43015</v>
      </c>
      <c r="I411" s="3"/>
      <c r="J411" s="3" t="s">
        <v>563</v>
      </c>
      <c r="K411" s="3" t="s">
        <v>2247</v>
      </c>
      <c r="L411" s="3" t="s">
        <v>2493</v>
      </c>
      <c r="M411" s="3" t="s">
        <v>3191</v>
      </c>
      <c r="N411" s="3"/>
      <c r="O411" s="3" t="s">
        <v>1173</v>
      </c>
      <c r="P411" s="3" t="s">
        <v>3487</v>
      </c>
      <c r="Q411" s="3" t="s">
        <v>21</v>
      </c>
    </row>
    <row r="412" spans="1:17" s="1" customFormat="1" ht="18" customHeight="1">
      <c r="A412" s="3" t="s">
        <v>2477</v>
      </c>
      <c r="B412" s="3" t="s">
        <v>3564</v>
      </c>
      <c r="C412" s="3"/>
      <c r="D412" s="3" t="s">
        <v>18</v>
      </c>
      <c r="E412" s="3" t="s">
        <v>3565</v>
      </c>
      <c r="F412" s="3" t="s">
        <v>19</v>
      </c>
      <c r="G412" s="4">
        <v>41920</v>
      </c>
      <c r="H412" s="4">
        <v>43015</v>
      </c>
      <c r="I412" s="3"/>
      <c r="J412" s="3" t="s">
        <v>3566</v>
      </c>
      <c r="K412" s="3" t="s">
        <v>773</v>
      </c>
      <c r="L412" s="3"/>
      <c r="M412" s="3" t="s">
        <v>2550</v>
      </c>
      <c r="N412" s="3"/>
      <c r="O412" s="3"/>
      <c r="P412" s="3" t="s">
        <v>2876</v>
      </c>
      <c r="Q412" s="3" t="s">
        <v>21</v>
      </c>
    </row>
    <row r="413" spans="1:17" s="1" customFormat="1" ht="18" customHeight="1">
      <c r="A413" s="3" t="s">
        <v>17</v>
      </c>
      <c r="B413" s="3" t="s">
        <v>673</v>
      </c>
      <c r="C413" s="3"/>
      <c r="D413" s="3" t="s">
        <v>55</v>
      </c>
      <c r="E413" s="3" t="s">
        <v>674</v>
      </c>
      <c r="F413" s="3" t="s">
        <v>19</v>
      </c>
      <c r="G413" s="4">
        <v>41921</v>
      </c>
      <c r="H413" s="4">
        <v>43016</v>
      </c>
      <c r="I413" s="3"/>
      <c r="J413" s="3" t="s">
        <v>675</v>
      </c>
      <c r="K413" s="3"/>
      <c r="L413" s="3" t="s">
        <v>315</v>
      </c>
      <c r="M413" s="3" t="s">
        <v>676</v>
      </c>
      <c r="N413" s="3"/>
      <c r="O413" s="3" t="s">
        <v>35</v>
      </c>
      <c r="P413" s="3" t="s">
        <v>677</v>
      </c>
      <c r="Q413" s="3" t="s">
        <v>21</v>
      </c>
    </row>
    <row r="414" spans="1:17" s="1" customFormat="1" ht="18" customHeight="1">
      <c r="A414" s="3" t="s">
        <v>1112</v>
      </c>
      <c r="B414" s="3" t="s">
        <v>1407</v>
      </c>
      <c r="C414" s="3"/>
      <c r="D414" s="3" t="s">
        <v>18</v>
      </c>
      <c r="E414" s="3" t="s">
        <v>1408</v>
      </c>
      <c r="F414" s="3" t="s">
        <v>19</v>
      </c>
      <c r="G414" s="4">
        <v>41921</v>
      </c>
      <c r="H414" s="4">
        <v>43016</v>
      </c>
      <c r="I414" s="3" t="s">
        <v>1409</v>
      </c>
      <c r="J414" s="3" t="s">
        <v>1410</v>
      </c>
      <c r="K414" s="3" t="s">
        <v>1098</v>
      </c>
      <c r="L414" s="3" t="s">
        <v>1148</v>
      </c>
      <c r="M414" s="3"/>
      <c r="N414" s="3"/>
      <c r="O414" s="3"/>
      <c r="P414" s="3" t="s">
        <v>1411</v>
      </c>
      <c r="Q414" s="3" t="s">
        <v>21</v>
      </c>
    </row>
    <row r="415" spans="1:17" s="1" customFormat="1" ht="18" customHeight="1">
      <c r="A415" s="3" t="s">
        <v>1112</v>
      </c>
      <c r="B415" s="3" t="s">
        <v>1949</v>
      </c>
      <c r="C415" s="3" t="s">
        <v>1950</v>
      </c>
      <c r="D415" s="3" t="s">
        <v>32</v>
      </c>
      <c r="E415" s="3" t="s">
        <v>1951</v>
      </c>
      <c r="F415" s="3" t="s">
        <v>19</v>
      </c>
      <c r="G415" s="4">
        <v>41921</v>
      </c>
      <c r="H415" s="4">
        <v>43016</v>
      </c>
      <c r="I415" s="3" t="s">
        <v>1952</v>
      </c>
      <c r="J415" s="3" t="s">
        <v>1953</v>
      </c>
      <c r="K415" s="3"/>
      <c r="L415" s="3" t="s">
        <v>1125</v>
      </c>
      <c r="M415" s="3"/>
      <c r="N415" s="3"/>
      <c r="O415" s="3"/>
      <c r="P415" s="3" t="s">
        <v>1954</v>
      </c>
      <c r="Q415" s="3" t="s">
        <v>21</v>
      </c>
    </row>
    <row r="416" spans="1:17" s="1" customFormat="1" ht="18" customHeight="1">
      <c r="A416" s="3" t="s">
        <v>1112</v>
      </c>
      <c r="B416" s="3" t="s">
        <v>2041</v>
      </c>
      <c r="C416" s="3" t="s">
        <v>2042</v>
      </c>
      <c r="D416" s="3" t="s">
        <v>32</v>
      </c>
      <c r="E416" s="3" t="s">
        <v>2043</v>
      </c>
      <c r="F416" s="3" t="s">
        <v>19</v>
      </c>
      <c r="G416" s="4">
        <v>41921</v>
      </c>
      <c r="H416" s="4">
        <v>43016</v>
      </c>
      <c r="I416" s="3"/>
      <c r="J416" s="3" t="s">
        <v>230</v>
      </c>
      <c r="K416" s="3" t="s">
        <v>2044</v>
      </c>
      <c r="L416" s="3" t="s">
        <v>1179</v>
      </c>
      <c r="M416" s="3" t="s">
        <v>1244</v>
      </c>
      <c r="N416" s="3"/>
      <c r="O416" s="3" t="s">
        <v>1121</v>
      </c>
      <c r="P416" s="3" t="s">
        <v>2045</v>
      </c>
      <c r="Q416" s="3" t="s">
        <v>21</v>
      </c>
    </row>
    <row r="417" spans="1:17" s="1" customFormat="1" ht="18" customHeight="1">
      <c r="A417" s="3" t="s">
        <v>2477</v>
      </c>
      <c r="B417" s="3" t="s">
        <v>2625</v>
      </c>
      <c r="C417" s="3" t="s">
        <v>2626</v>
      </c>
      <c r="D417" s="3" t="s">
        <v>32</v>
      </c>
      <c r="E417" s="3" t="s">
        <v>2627</v>
      </c>
      <c r="F417" s="3" t="s">
        <v>19</v>
      </c>
      <c r="G417" s="4">
        <v>41921</v>
      </c>
      <c r="H417" s="4">
        <v>43016</v>
      </c>
      <c r="I417" s="3"/>
      <c r="J417" s="3" t="s">
        <v>2628</v>
      </c>
      <c r="K417" s="3" t="s">
        <v>2629</v>
      </c>
      <c r="L417" s="3" t="s">
        <v>2495</v>
      </c>
      <c r="M417" s="3"/>
      <c r="N417" s="3"/>
      <c r="O417" s="3" t="s">
        <v>128</v>
      </c>
      <c r="P417" s="3" t="s">
        <v>2630</v>
      </c>
      <c r="Q417" s="3" t="s">
        <v>21</v>
      </c>
    </row>
    <row r="418" spans="1:17" s="1" customFormat="1" ht="18" customHeight="1">
      <c r="A418" s="3" t="s">
        <v>2477</v>
      </c>
      <c r="B418" s="3" t="s">
        <v>2915</v>
      </c>
      <c r="C418" s="3"/>
      <c r="D418" s="3" t="s">
        <v>32</v>
      </c>
      <c r="E418" s="3" t="s">
        <v>2916</v>
      </c>
      <c r="F418" s="3" t="s">
        <v>19</v>
      </c>
      <c r="G418" s="4">
        <v>41921</v>
      </c>
      <c r="H418" s="4">
        <v>43016</v>
      </c>
      <c r="I418" s="3"/>
      <c r="J418" s="3" t="s">
        <v>2917</v>
      </c>
      <c r="K418" s="3"/>
      <c r="L418" s="3" t="s">
        <v>2496</v>
      </c>
      <c r="M418" s="3" t="s">
        <v>2918</v>
      </c>
      <c r="N418" s="3"/>
      <c r="O418" s="3"/>
      <c r="P418" s="3" t="s">
        <v>2919</v>
      </c>
      <c r="Q418" s="3" t="s">
        <v>21</v>
      </c>
    </row>
    <row r="419" spans="1:17" s="1" customFormat="1" ht="18" customHeight="1">
      <c r="A419" s="3" t="s">
        <v>2477</v>
      </c>
      <c r="B419" s="3" t="s">
        <v>3518</v>
      </c>
      <c r="C419" s="3"/>
      <c r="D419" s="3" t="s">
        <v>55</v>
      </c>
      <c r="E419" s="3" t="s">
        <v>3519</v>
      </c>
      <c r="F419" s="3" t="s">
        <v>19</v>
      </c>
      <c r="G419" s="4">
        <v>41921</v>
      </c>
      <c r="H419" s="4">
        <v>43016</v>
      </c>
      <c r="I419" s="3"/>
      <c r="J419" s="3" t="s">
        <v>3520</v>
      </c>
      <c r="K419" s="3" t="s">
        <v>3088</v>
      </c>
      <c r="L419" s="3" t="s">
        <v>1189</v>
      </c>
      <c r="M419" s="3" t="s">
        <v>2747</v>
      </c>
      <c r="N419" s="3"/>
      <c r="O419" s="3"/>
      <c r="P419" s="3" t="s">
        <v>3521</v>
      </c>
      <c r="Q419" s="3" t="s">
        <v>21</v>
      </c>
    </row>
    <row r="420" spans="1:17" s="1" customFormat="1" ht="18" customHeight="1">
      <c r="A420" s="3" t="s">
        <v>17</v>
      </c>
      <c r="B420" s="3" t="s">
        <v>839</v>
      </c>
      <c r="C420" s="3" t="s">
        <v>840</v>
      </c>
      <c r="D420" s="3" t="s">
        <v>32</v>
      </c>
      <c r="E420" s="3" t="s">
        <v>841</v>
      </c>
      <c r="F420" s="3" t="s">
        <v>19</v>
      </c>
      <c r="G420" s="4">
        <v>41922</v>
      </c>
      <c r="H420" s="4">
        <v>43017</v>
      </c>
      <c r="I420" s="3"/>
      <c r="J420" s="3" t="s">
        <v>327</v>
      </c>
      <c r="K420" s="3" t="s">
        <v>842</v>
      </c>
      <c r="L420" s="3" t="s">
        <v>78</v>
      </c>
      <c r="M420" s="3"/>
      <c r="N420" s="3"/>
      <c r="O420" s="3" t="s">
        <v>61</v>
      </c>
      <c r="P420" s="3" t="s">
        <v>843</v>
      </c>
      <c r="Q420" s="3" t="s">
        <v>21</v>
      </c>
    </row>
    <row r="421" spans="1:17" s="1" customFormat="1" ht="18" customHeight="1">
      <c r="A421" s="3" t="s">
        <v>17</v>
      </c>
      <c r="B421" s="3" t="s">
        <v>978</v>
      </c>
      <c r="C421" s="3" t="s">
        <v>979</v>
      </c>
      <c r="D421" s="3" t="s">
        <v>32</v>
      </c>
      <c r="E421" s="3" t="s">
        <v>980</v>
      </c>
      <c r="F421" s="3" t="s">
        <v>19</v>
      </c>
      <c r="G421" s="4">
        <v>41922</v>
      </c>
      <c r="H421" s="4">
        <v>43017</v>
      </c>
      <c r="I421" s="3"/>
      <c r="J421" s="3" t="s">
        <v>563</v>
      </c>
      <c r="K421" s="3" t="s">
        <v>357</v>
      </c>
      <c r="L421" s="3" t="s">
        <v>34</v>
      </c>
      <c r="M421" s="3" t="s">
        <v>67</v>
      </c>
      <c r="N421" s="3"/>
      <c r="O421" s="3" t="s">
        <v>35</v>
      </c>
      <c r="P421" s="3" t="s">
        <v>706</v>
      </c>
      <c r="Q421" s="3" t="s">
        <v>21</v>
      </c>
    </row>
    <row r="422" spans="1:17" s="1" customFormat="1" ht="18" customHeight="1">
      <c r="A422" s="3" t="s">
        <v>17</v>
      </c>
      <c r="B422" s="3" t="s">
        <v>1006</v>
      </c>
      <c r="C422" s="3"/>
      <c r="D422" s="3" t="s">
        <v>32</v>
      </c>
      <c r="E422" s="3" t="s">
        <v>1007</v>
      </c>
      <c r="F422" s="3" t="s">
        <v>19</v>
      </c>
      <c r="G422" s="4">
        <v>41922</v>
      </c>
      <c r="H422" s="4">
        <v>43017</v>
      </c>
      <c r="I422" s="3" t="s">
        <v>1008</v>
      </c>
      <c r="J422" s="3" t="s">
        <v>36</v>
      </c>
      <c r="K422" s="3"/>
      <c r="L422" s="3" t="s">
        <v>233</v>
      </c>
      <c r="M422" s="3" t="s">
        <v>637</v>
      </c>
      <c r="N422" s="3"/>
      <c r="O422" s="3"/>
      <c r="P422" s="3" t="s">
        <v>621</v>
      </c>
      <c r="Q422" s="3" t="s">
        <v>21</v>
      </c>
    </row>
    <row r="423" spans="1:17" s="1" customFormat="1" ht="18" customHeight="1">
      <c r="A423" s="3" t="s">
        <v>1112</v>
      </c>
      <c r="B423" s="3" t="s">
        <v>1885</v>
      </c>
      <c r="C423" s="3" t="s">
        <v>1886</v>
      </c>
      <c r="D423" s="3" t="s">
        <v>32</v>
      </c>
      <c r="E423" s="3" t="s">
        <v>1887</v>
      </c>
      <c r="F423" s="3" t="s">
        <v>19</v>
      </c>
      <c r="G423" s="4">
        <v>41922</v>
      </c>
      <c r="H423" s="4">
        <v>43017</v>
      </c>
      <c r="I423" s="3"/>
      <c r="J423" s="3" t="s">
        <v>563</v>
      </c>
      <c r="K423" s="3" t="s">
        <v>1888</v>
      </c>
      <c r="L423" s="3" t="s">
        <v>1148</v>
      </c>
      <c r="M423" s="3" t="s">
        <v>1889</v>
      </c>
      <c r="N423" s="3"/>
      <c r="O423" s="3"/>
      <c r="P423" s="3" t="s">
        <v>1890</v>
      </c>
      <c r="Q423" s="3" t="s">
        <v>21</v>
      </c>
    </row>
    <row r="424" spans="1:17" s="1" customFormat="1" ht="18" customHeight="1">
      <c r="A424" s="3" t="s">
        <v>1112</v>
      </c>
      <c r="B424" s="3" t="s">
        <v>2067</v>
      </c>
      <c r="C424" s="3" t="s">
        <v>2068</v>
      </c>
      <c r="D424" s="3" t="s">
        <v>18</v>
      </c>
      <c r="E424" s="3" t="s">
        <v>2069</v>
      </c>
      <c r="F424" s="3" t="s">
        <v>19</v>
      </c>
      <c r="G424" s="4">
        <v>41922</v>
      </c>
      <c r="H424" s="4">
        <v>43017</v>
      </c>
      <c r="I424" s="3" t="s">
        <v>2070</v>
      </c>
      <c r="J424" s="3" t="s">
        <v>2071</v>
      </c>
      <c r="K424" s="3" t="s">
        <v>1543</v>
      </c>
      <c r="L424" s="3"/>
      <c r="M424" s="3"/>
      <c r="N424" s="3"/>
      <c r="O424" s="3"/>
      <c r="P424" s="3" t="s">
        <v>2072</v>
      </c>
      <c r="Q424" s="3" t="s">
        <v>21</v>
      </c>
    </row>
    <row r="425" spans="1:17" s="1" customFormat="1" ht="18" customHeight="1">
      <c r="A425" s="3" t="s">
        <v>2477</v>
      </c>
      <c r="B425" s="3" t="s">
        <v>2635</v>
      </c>
      <c r="C425" s="3"/>
      <c r="D425" s="3" t="s">
        <v>55</v>
      </c>
      <c r="E425" s="3" t="s">
        <v>2636</v>
      </c>
      <c r="F425" s="3" t="s">
        <v>19</v>
      </c>
      <c r="G425" s="4">
        <v>41922</v>
      </c>
      <c r="H425" s="4">
        <v>43017</v>
      </c>
      <c r="I425" s="3"/>
      <c r="J425" s="3" t="s">
        <v>98</v>
      </c>
      <c r="K425" s="3" t="s">
        <v>2637</v>
      </c>
      <c r="L425" s="3" t="s">
        <v>2513</v>
      </c>
      <c r="M425" s="3"/>
      <c r="N425" s="3"/>
      <c r="O425" s="3" t="s">
        <v>1173</v>
      </c>
      <c r="P425" s="3" t="s">
        <v>2638</v>
      </c>
      <c r="Q425" s="3" t="s">
        <v>21</v>
      </c>
    </row>
    <row r="426" spans="1:17" s="1" customFormat="1" ht="18" customHeight="1">
      <c r="A426" s="3" t="s">
        <v>2477</v>
      </c>
      <c r="B426" s="3" t="s">
        <v>2830</v>
      </c>
      <c r="C426" s="3"/>
      <c r="D426" s="3" t="s">
        <v>32</v>
      </c>
      <c r="E426" s="3" t="s">
        <v>2831</v>
      </c>
      <c r="F426" s="3" t="s">
        <v>19</v>
      </c>
      <c r="G426" s="4">
        <v>41922</v>
      </c>
      <c r="H426" s="4">
        <v>43017</v>
      </c>
      <c r="I426" s="3"/>
      <c r="J426" s="3" t="s">
        <v>2832</v>
      </c>
      <c r="K426" s="3"/>
      <c r="L426" s="3" t="s">
        <v>2510</v>
      </c>
      <c r="M426" s="3" t="s">
        <v>2833</v>
      </c>
      <c r="N426" s="3"/>
      <c r="O426" s="3" t="s">
        <v>128</v>
      </c>
      <c r="P426" s="3" t="s">
        <v>2834</v>
      </c>
      <c r="Q426" s="3" t="s">
        <v>21</v>
      </c>
    </row>
    <row r="427" spans="1:17" s="1" customFormat="1" ht="18" customHeight="1">
      <c r="A427" s="3" t="s">
        <v>17</v>
      </c>
      <c r="B427" s="3" t="s">
        <v>1025</v>
      </c>
      <c r="C427" s="3"/>
      <c r="D427" s="3" t="s">
        <v>18</v>
      </c>
      <c r="E427" s="3" t="s">
        <v>1026</v>
      </c>
      <c r="F427" s="3" t="s">
        <v>19</v>
      </c>
      <c r="G427" s="4">
        <v>41923</v>
      </c>
      <c r="H427" s="4">
        <v>43018</v>
      </c>
      <c r="I427" s="3"/>
      <c r="J427" s="3" t="s">
        <v>1027</v>
      </c>
      <c r="K427" s="3" t="s">
        <v>1028</v>
      </c>
      <c r="L427" s="3" t="s">
        <v>212</v>
      </c>
      <c r="M427" s="3" t="s">
        <v>1029</v>
      </c>
      <c r="N427" s="3"/>
      <c r="O427" s="3" t="s">
        <v>61</v>
      </c>
      <c r="P427" s="3" t="s">
        <v>1030</v>
      </c>
      <c r="Q427" s="3" t="s">
        <v>21</v>
      </c>
    </row>
    <row r="428" spans="1:17" s="1" customFormat="1" ht="18" customHeight="1">
      <c r="A428" s="3" t="s">
        <v>2477</v>
      </c>
      <c r="B428" s="3" t="s">
        <v>2704</v>
      </c>
      <c r="C428" s="3"/>
      <c r="D428" s="3" t="s">
        <v>32</v>
      </c>
      <c r="E428" s="3" t="s">
        <v>2705</v>
      </c>
      <c r="F428" s="3" t="s">
        <v>19</v>
      </c>
      <c r="G428" s="4">
        <v>41923</v>
      </c>
      <c r="H428" s="4">
        <v>43018</v>
      </c>
      <c r="I428" s="3"/>
      <c r="J428" s="3" t="s">
        <v>2706</v>
      </c>
      <c r="K428" s="3" t="s">
        <v>2504</v>
      </c>
      <c r="L428" s="3" t="s">
        <v>2505</v>
      </c>
      <c r="M428" s="3" t="s">
        <v>2506</v>
      </c>
      <c r="N428" s="3"/>
      <c r="O428" s="3" t="s">
        <v>128</v>
      </c>
      <c r="P428" s="3" t="s">
        <v>2507</v>
      </c>
      <c r="Q428" s="3" t="s">
        <v>21</v>
      </c>
    </row>
    <row r="429" spans="1:17" s="1" customFormat="1" ht="18" customHeight="1">
      <c r="A429" s="3" t="s">
        <v>2477</v>
      </c>
      <c r="B429" s="3" t="s">
        <v>3016</v>
      </c>
      <c r="C429" s="3"/>
      <c r="D429" s="3" t="s">
        <v>18</v>
      </c>
      <c r="E429" s="3" t="s">
        <v>3017</v>
      </c>
      <c r="F429" s="3" t="s">
        <v>19</v>
      </c>
      <c r="G429" s="4">
        <v>41923</v>
      </c>
      <c r="H429" s="4">
        <v>43018</v>
      </c>
      <c r="I429" s="3"/>
      <c r="J429" s="3" t="s">
        <v>2714</v>
      </c>
      <c r="K429" s="3" t="s">
        <v>3018</v>
      </c>
      <c r="L429" s="3" t="s">
        <v>2491</v>
      </c>
      <c r="M429" s="3"/>
      <c r="N429" s="3"/>
      <c r="O429" s="3"/>
      <c r="P429" s="3" t="s">
        <v>3019</v>
      </c>
      <c r="Q429" s="3" t="s">
        <v>21</v>
      </c>
    </row>
    <row r="430" spans="1:17" s="1" customFormat="1" ht="18" customHeight="1">
      <c r="A430" s="3" t="s">
        <v>17</v>
      </c>
      <c r="B430" s="3" t="s">
        <v>1070</v>
      </c>
      <c r="C430" s="3" t="s">
        <v>1071</v>
      </c>
      <c r="D430" s="3" t="s">
        <v>32</v>
      </c>
      <c r="E430" s="3" t="s">
        <v>1072</v>
      </c>
      <c r="F430" s="3" t="s">
        <v>19</v>
      </c>
      <c r="G430" s="4">
        <v>41924</v>
      </c>
      <c r="H430" s="4">
        <v>43019</v>
      </c>
      <c r="I430" s="3"/>
      <c r="J430" s="3" t="s">
        <v>1073</v>
      </c>
      <c r="K430" s="3" t="s">
        <v>1074</v>
      </c>
      <c r="L430" s="3" t="s">
        <v>151</v>
      </c>
      <c r="M430" s="3" t="s">
        <v>901</v>
      </c>
      <c r="N430" s="3"/>
      <c r="O430" s="3" t="s">
        <v>77</v>
      </c>
      <c r="P430" s="3" t="s">
        <v>775</v>
      </c>
      <c r="Q430" s="3" t="s">
        <v>21</v>
      </c>
    </row>
    <row r="431" spans="1:17" s="1" customFormat="1" ht="18" customHeight="1">
      <c r="A431" s="3" t="s">
        <v>17</v>
      </c>
      <c r="B431" s="3" t="s">
        <v>293</v>
      </c>
      <c r="C431" s="3"/>
      <c r="D431" s="3" t="s">
        <v>18</v>
      </c>
      <c r="E431" s="3" t="s">
        <v>294</v>
      </c>
      <c r="F431" s="3" t="s">
        <v>19</v>
      </c>
      <c r="G431" s="4">
        <v>41925</v>
      </c>
      <c r="H431" s="4">
        <v>43020</v>
      </c>
      <c r="I431" s="3" t="s">
        <v>271</v>
      </c>
      <c r="J431" s="3" t="s">
        <v>160</v>
      </c>
      <c r="K431" s="3" t="s">
        <v>272</v>
      </c>
      <c r="L431" s="3" t="s">
        <v>78</v>
      </c>
      <c r="M431" s="3"/>
      <c r="N431" s="3"/>
      <c r="O431" s="3" t="s">
        <v>61</v>
      </c>
      <c r="P431" s="3" t="s">
        <v>273</v>
      </c>
      <c r="Q431" s="3" t="s">
        <v>21</v>
      </c>
    </row>
    <row r="432" spans="1:17" s="1" customFormat="1" ht="18" customHeight="1">
      <c r="A432" s="3" t="s">
        <v>17</v>
      </c>
      <c r="B432" s="3" t="s">
        <v>682</v>
      </c>
      <c r="C432" s="3" t="s">
        <v>683</v>
      </c>
      <c r="D432" s="3" t="s">
        <v>32</v>
      </c>
      <c r="E432" s="3" t="s">
        <v>684</v>
      </c>
      <c r="F432" s="3" t="s">
        <v>19</v>
      </c>
      <c r="G432" s="4">
        <v>41925</v>
      </c>
      <c r="H432" s="4">
        <v>43020</v>
      </c>
      <c r="I432" s="3" t="s">
        <v>172</v>
      </c>
      <c r="J432" s="3" t="s">
        <v>685</v>
      </c>
      <c r="K432" s="3" t="s">
        <v>686</v>
      </c>
      <c r="L432" s="3" t="s">
        <v>100</v>
      </c>
      <c r="M432" s="3"/>
      <c r="N432" s="3"/>
      <c r="O432" s="3"/>
      <c r="P432" s="3" t="s">
        <v>687</v>
      </c>
      <c r="Q432" s="3" t="s">
        <v>21</v>
      </c>
    </row>
    <row r="433" spans="1:17" s="1" customFormat="1" ht="18" customHeight="1">
      <c r="A433" s="3" t="s">
        <v>17</v>
      </c>
      <c r="B433" s="3" t="s">
        <v>1058</v>
      </c>
      <c r="C433" s="3"/>
      <c r="D433" s="3" t="s">
        <v>18</v>
      </c>
      <c r="E433" s="3" t="s">
        <v>1059</v>
      </c>
      <c r="F433" s="3" t="s">
        <v>19</v>
      </c>
      <c r="G433" s="4">
        <v>41925</v>
      </c>
      <c r="H433" s="4">
        <v>43020</v>
      </c>
      <c r="I433" s="3"/>
      <c r="J433" s="3" t="s">
        <v>1060</v>
      </c>
      <c r="K433" s="3" t="s">
        <v>1061</v>
      </c>
      <c r="L433" s="3" t="s">
        <v>107</v>
      </c>
      <c r="M433" s="3" t="s">
        <v>1062</v>
      </c>
      <c r="N433" s="3"/>
      <c r="O433" s="3"/>
      <c r="P433" s="3" t="s">
        <v>1063</v>
      </c>
      <c r="Q433" s="3" t="s">
        <v>21</v>
      </c>
    </row>
    <row r="434" spans="1:17" s="1" customFormat="1" ht="18" customHeight="1">
      <c r="A434" s="3" t="s">
        <v>17</v>
      </c>
      <c r="B434" s="3" t="s">
        <v>1107</v>
      </c>
      <c r="C434" s="3"/>
      <c r="D434" s="3" t="s">
        <v>55</v>
      </c>
      <c r="E434" s="3" t="s">
        <v>1108</v>
      </c>
      <c r="F434" s="3" t="s">
        <v>19</v>
      </c>
      <c r="G434" s="4">
        <v>41925</v>
      </c>
      <c r="H434" s="4">
        <v>43020</v>
      </c>
      <c r="I434" s="3" t="s">
        <v>1109</v>
      </c>
      <c r="J434" s="3" t="s">
        <v>1110</v>
      </c>
      <c r="K434" s="3"/>
      <c r="L434" s="3"/>
      <c r="M434" s="3" t="s">
        <v>1111</v>
      </c>
      <c r="N434" s="3"/>
      <c r="O434" s="3"/>
      <c r="P434" s="3" t="s">
        <v>471</v>
      </c>
      <c r="Q434" s="3" t="s">
        <v>21</v>
      </c>
    </row>
    <row r="435" spans="1:17" s="1" customFormat="1" ht="18" customHeight="1">
      <c r="A435" s="3" t="s">
        <v>1112</v>
      </c>
      <c r="B435" s="3" t="s">
        <v>1232</v>
      </c>
      <c r="C435" s="3" t="s">
        <v>1233</v>
      </c>
      <c r="D435" s="3" t="s">
        <v>32</v>
      </c>
      <c r="E435" s="3" t="s">
        <v>1234</v>
      </c>
      <c r="F435" s="3" t="s">
        <v>19</v>
      </c>
      <c r="G435" s="4">
        <v>41936</v>
      </c>
      <c r="H435" s="4">
        <v>43020</v>
      </c>
      <c r="I435" s="3"/>
      <c r="J435" s="3" t="s">
        <v>33</v>
      </c>
      <c r="K435" s="3" t="s">
        <v>1235</v>
      </c>
      <c r="L435" s="3" t="s">
        <v>1148</v>
      </c>
      <c r="M435" s="3" t="s">
        <v>1150</v>
      </c>
      <c r="N435" s="3"/>
      <c r="O435" s="3"/>
      <c r="P435" s="3" t="s">
        <v>1236</v>
      </c>
      <c r="Q435" s="3" t="s">
        <v>21</v>
      </c>
    </row>
    <row r="436" spans="1:17" s="1" customFormat="1" ht="18" customHeight="1">
      <c r="A436" s="3" t="s">
        <v>1112</v>
      </c>
      <c r="B436" s="3" t="s">
        <v>1525</v>
      </c>
      <c r="C436" s="3"/>
      <c r="D436" s="3" t="s">
        <v>18</v>
      </c>
      <c r="E436" s="3" t="s">
        <v>1526</v>
      </c>
      <c r="F436" s="3" t="s">
        <v>19</v>
      </c>
      <c r="G436" s="4">
        <v>41925</v>
      </c>
      <c r="H436" s="4">
        <v>43020</v>
      </c>
      <c r="I436" s="3"/>
      <c r="J436" s="3" t="s">
        <v>1527</v>
      </c>
      <c r="K436" s="3" t="s">
        <v>1528</v>
      </c>
      <c r="L436" s="3" t="s">
        <v>1166</v>
      </c>
      <c r="M436" s="3"/>
      <c r="N436" s="3"/>
      <c r="O436" s="3" t="s">
        <v>1180</v>
      </c>
      <c r="P436" s="3" t="s">
        <v>1529</v>
      </c>
      <c r="Q436" s="3" t="s">
        <v>21</v>
      </c>
    </row>
    <row r="437" spans="1:17" s="1" customFormat="1" ht="18" customHeight="1">
      <c r="A437" s="3" t="s">
        <v>1112</v>
      </c>
      <c r="B437" s="3" t="s">
        <v>1901</v>
      </c>
      <c r="C437" s="3"/>
      <c r="D437" s="3" t="s">
        <v>55</v>
      </c>
      <c r="E437" s="3" t="s">
        <v>1902</v>
      </c>
      <c r="F437" s="3" t="s">
        <v>19</v>
      </c>
      <c r="G437" s="4">
        <v>41925</v>
      </c>
      <c r="H437" s="4">
        <v>43020</v>
      </c>
      <c r="I437" s="3"/>
      <c r="J437" s="3" t="s">
        <v>1903</v>
      </c>
      <c r="K437" s="3"/>
      <c r="L437" s="3" t="s">
        <v>1904</v>
      </c>
      <c r="M437" s="3"/>
      <c r="N437" s="3"/>
      <c r="O437" s="3" t="s">
        <v>95</v>
      </c>
      <c r="P437" s="3" t="s">
        <v>1905</v>
      </c>
      <c r="Q437" s="3" t="s">
        <v>21</v>
      </c>
    </row>
    <row r="438" spans="1:17" s="1" customFormat="1" ht="18" customHeight="1">
      <c r="A438" s="3" t="s">
        <v>1112</v>
      </c>
      <c r="B438" s="3" t="s">
        <v>2314</v>
      </c>
      <c r="C438" s="3"/>
      <c r="D438" s="3" t="s">
        <v>32</v>
      </c>
      <c r="E438" s="3" t="s">
        <v>2315</v>
      </c>
      <c r="F438" s="3" t="s">
        <v>19</v>
      </c>
      <c r="G438" s="4">
        <v>41925</v>
      </c>
      <c r="H438" s="4">
        <v>43020</v>
      </c>
      <c r="I438" s="3"/>
      <c r="J438" s="3" t="s">
        <v>2316</v>
      </c>
      <c r="K438" s="3" t="s">
        <v>2317</v>
      </c>
      <c r="L438" s="3" t="s">
        <v>1126</v>
      </c>
      <c r="M438" s="3" t="s">
        <v>1245</v>
      </c>
      <c r="N438" s="3"/>
      <c r="O438" s="3" t="s">
        <v>1127</v>
      </c>
      <c r="P438" s="3" t="s">
        <v>2318</v>
      </c>
      <c r="Q438" s="3" t="s">
        <v>21</v>
      </c>
    </row>
    <row r="439" spans="1:17" s="1" customFormat="1" ht="18" customHeight="1">
      <c r="A439" s="3" t="s">
        <v>1112</v>
      </c>
      <c r="B439" s="3" t="s">
        <v>2336</v>
      </c>
      <c r="C439" s="3"/>
      <c r="D439" s="3" t="s">
        <v>18</v>
      </c>
      <c r="E439" s="3" t="s">
        <v>2337</v>
      </c>
      <c r="F439" s="3" t="s">
        <v>19</v>
      </c>
      <c r="G439" s="4">
        <v>41925</v>
      </c>
      <c r="H439" s="4">
        <v>43020</v>
      </c>
      <c r="I439" s="3" t="s">
        <v>2338</v>
      </c>
      <c r="J439" s="3" t="s">
        <v>2339</v>
      </c>
      <c r="K439" s="3" t="s">
        <v>2340</v>
      </c>
      <c r="L439" s="3" t="s">
        <v>1160</v>
      </c>
      <c r="M439" s="3"/>
      <c r="N439" s="3"/>
      <c r="O439" s="3"/>
      <c r="P439" s="3" t="s">
        <v>1691</v>
      </c>
      <c r="Q439" s="3" t="s">
        <v>21</v>
      </c>
    </row>
    <row r="440" spans="1:17" s="1" customFormat="1" ht="18" customHeight="1">
      <c r="A440" s="3" t="s">
        <v>2477</v>
      </c>
      <c r="B440" s="3" t="s">
        <v>2528</v>
      </c>
      <c r="C440" s="3" t="s">
        <v>2529</v>
      </c>
      <c r="D440" s="3" t="s">
        <v>32</v>
      </c>
      <c r="E440" s="3" t="s">
        <v>2530</v>
      </c>
      <c r="F440" s="3" t="s">
        <v>19</v>
      </c>
      <c r="G440" s="4">
        <v>41925</v>
      </c>
      <c r="H440" s="4">
        <v>43020</v>
      </c>
      <c r="I440" s="3"/>
      <c r="J440" s="3" t="s">
        <v>2531</v>
      </c>
      <c r="K440" s="3" t="s">
        <v>809</v>
      </c>
      <c r="L440" s="3" t="s">
        <v>2503</v>
      </c>
      <c r="M440" s="3"/>
      <c r="N440" s="3"/>
      <c r="O440" s="3" t="s">
        <v>1121</v>
      </c>
      <c r="P440" s="3" t="s">
        <v>2532</v>
      </c>
      <c r="Q440" s="3" t="s">
        <v>21</v>
      </c>
    </row>
    <row r="441" spans="1:17" s="1" customFormat="1" ht="18" customHeight="1">
      <c r="A441" s="3" t="s">
        <v>2477</v>
      </c>
      <c r="B441" s="3" t="s">
        <v>2618</v>
      </c>
      <c r="C441" s="3" t="s">
        <v>2619</v>
      </c>
      <c r="D441" s="3" t="s">
        <v>32</v>
      </c>
      <c r="E441" s="3" t="s">
        <v>2620</v>
      </c>
      <c r="F441" s="3" t="s">
        <v>19</v>
      </c>
      <c r="G441" s="4">
        <v>41925</v>
      </c>
      <c r="H441" s="4">
        <v>43020</v>
      </c>
      <c r="I441" s="3"/>
      <c r="J441" s="3" t="s">
        <v>2621</v>
      </c>
      <c r="K441" s="3" t="s">
        <v>2622</v>
      </c>
      <c r="L441" s="3" t="s">
        <v>1230</v>
      </c>
      <c r="M441" s="3"/>
      <c r="N441" s="3"/>
      <c r="O441" s="3" t="s">
        <v>1121</v>
      </c>
      <c r="P441" s="3" t="s">
        <v>2623</v>
      </c>
      <c r="Q441" s="3" t="s">
        <v>21</v>
      </c>
    </row>
    <row r="442" spans="1:17" s="1" customFormat="1" ht="18" customHeight="1">
      <c r="A442" s="3" t="s">
        <v>2477</v>
      </c>
      <c r="B442" s="3" t="s">
        <v>2735</v>
      </c>
      <c r="C442" s="3" t="s">
        <v>2736</v>
      </c>
      <c r="D442" s="3" t="s">
        <v>32</v>
      </c>
      <c r="E442" s="3" t="s">
        <v>2737</v>
      </c>
      <c r="F442" s="3" t="s">
        <v>19</v>
      </c>
      <c r="G442" s="4">
        <v>41925</v>
      </c>
      <c r="H442" s="4">
        <v>43020</v>
      </c>
      <c r="I442" s="3"/>
      <c r="J442" s="3" t="s">
        <v>552</v>
      </c>
      <c r="K442" s="3" t="s">
        <v>2738</v>
      </c>
      <c r="L442" s="3" t="s">
        <v>2491</v>
      </c>
      <c r="M442" s="3"/>
      <c r="N442" s="3"/>
      <c r="O442" s="3" t="s">
        <v>128</v>
      </c>
      <c r="P442" s="3" t="s">
        <v>2739</v>
      </c>
      <c r="Q442" s="3" t="s">
        <v>21</v>
      </c>
    </row>
    <row r="443" spans="1:17" s="1" customFormat="1" ht="18" customHeight="1">
      <c r="A443" s="3" t="s">
        <v>2477</v>
      </c>
      <c r="B443" s="3" t="s">
        <v>2779</v>
      </c>
      <c r="C443" s="3"/>
      <c r="D443" s="3" t="s">
        <v>32</v>
      </c>
      <c r="E443" s="3" t="s">
        <v>2780</v>
      </c>
      <c r="F443" s="3" t="s">
        <v>19</v>
      </c>
      <c r="G443" s="4">
        <v>41925</v>
      </c>
      <c r="H443" s="4">
        <v>43020</v>
      </c>
      <c r="I443" s="3"/>
      <c r="J443" s="3" t="s">
        <v>2351</v>
      </c>
      <c r="K443" s="3" t="s">
        <v>2781</v>
      </c>
      <c r="L443" s="3" t="s">
        <v>1189</v>
      </c>
      <c r="M443" s="3" t="s">
        <v>2596</v>
      </c>
      <c r="N443" s="3"/>
      <c r="O443" s="3"/>
      <c r="P443" s="3" t="s">
        <v>2782</v>
      </c>
      <c r="Q443" s="3" t="s">
        <v>21</v>
      </c>
    </row>
    <row r="444" spans="1:17" s="1" customFormat="1" ht="18" customHeight="1">
      <c r="A444" s="3" t="s">
        <v>2477</v>
      </c>
      <c r="B444" s="3" t="s">
        <v>3203</v>
      </c>
      <c r="C444" s="3"/>
      <c r="D444" s="3" t="s">
        <v>18</v>
      </c>
      <c r="E444" s="3" t="s">
        <v>3204</v>
      </c>
      <c r="F444" s="3" t="s">
        <v>19</v>
      </c>
      <c r="G444" s="4">
        <v>41925</v>
      </c>
      <c r="H444" s="4">
        <v>43020</v>
      </c>
      <c r="I444" s="3"/>
      <c r="J444" s="3" t="s">
        <v>3205</v>
      </c>
      <c r="K444" s="3" t="s">
        <v>3206</v>
      </c>
      <c r="L444" s="3" t="s">
        <v>1912</v>
      </c>
      <c r="M444" s="3"/>
      <c r="N444" s="3"/>
      <c r="O444" s="3" t="s">
        <v>1173</v>
      </c>
      <c r="P444" s="3" t="s">
        <v>2928</v>
      </c>
      <c r="Q444" s="3" t="s">
        <v>21</v>
      </c>
    </row>
    <row r="445" spans="1:17" s="1" customFormat="1" ht="18" customHeight="1">
      <c r="A445" s="3" t="s">
        <v>2477</v>
      </c>
      <c r="B445" s="3" t="s">
        <v>3337</v>
      </c>
      <c r="C445" s="3"/>
      <c r="D445" s="3" t="s">
        <v>18</v>
      </c>
      <c r="E445" s="3" t="s">
        <v>3338</v>
      </c>
      <c r="F445" s="3" t="s">
        <v>19</v>
      </c>
      <c r="G445" s="4">
        <v>41925</v>
      </c>
      <c r="H445" s="4">
        <v>43020</v>
      </c>
      <c r="I445" s="3" t="s">
        <v>2668</v>
      </c>
      <c r="J445" s="3" t="s">
        <v>297</v>
      </c>
      <c r="K445" s="3" t="s">
        <v>2667</v>
      </c>
      <c r="L445" s="3" t="s">
        <v>1230</v>
      </c>
      <c r="M445" s="3" t="s">
        <v>2538</v>
      </c>
      <c r="N445" s="3"/>
      <c r="O445" s="3" t="s">
        <v>1121</v>
      </c>
      <c r="P445" s="3" t="s">
        <v>2669</v>
      </c>
      <c r="Q445" s="3" t="s">
        <v>21</v>
      </c>
    </row>
    <row r="446" spans="1:17" s="1" customFormat="1" ht="18" customHeight="1">
      <c r="A446" s="3" t="s">
        <v>2477</v>
      </c>
      <c r="B446" s="3" t="s">
        <v>3545</v>
      </c>
      <c r="C446" s="3"/>
      <c r="D446" s="3" t="s">
        <v>18</v>
      </c>
      <c r="E446" s="3" t="s">
        <v>3546</v>
      </c>
      <c r="F446" s="3" t="s">
        <v>19</v>
      </c>
      <c r="G446" s="4">
        <v>41925</v>
      </c>
      <c r="H446" s="4">
        <v>43020</v>
      </c>
      <c r="I446" s="3"/>
      <c r="J446" s="3" t="s">
        <v>135</v>
      </c>
      <c r="K446" s="3" t="s">
        <v>3547</v>
      </c>
      <c r="L446" s="3" t="s">
        <v>2495</v>
      </c>
      <c r="M446" s="3"/>
      <c r="N446" s="3"/>
      <c r="O446" s="3" t="s">
        <v>128</v>
      </c>
      <c r="P446" s="3" t="s">
        <v>3548</v>
      </c>
      <c r="Q446" s="3" t="s">
        <v>21</v>
      </c>
    </row>
    <row r="447" spans="1:17" s="1" customFormat="1" ht="18" customHeight="1">
      <c r="A447" s="3" t="s">
        <v>17</v>
      </c>
      <c r="B447" s="3" t="s">
        <v>302</v>
      </c>
      <c r="C447" s="3"/>
      <c r="D447" s="3" t="s">
        <v>18</v>
      </c>
      <c r="E447" s="3" t="s">
        <v>303</v>
      </c>
      <c r="F447" s="3" t="s">
        <v>19</v>
      </c>
      <c r="G447" s="4">
        <v>41926</v>
      </c>
      <c r="H447" s="4">
        <v>43021</v>
      </c>
      <c r="I447" s="3"/>
      <c r="J447" s="3" t="s">
        <v>113</v>
      </c>
      <c r="K447" s="3" t="s">
        <v>304</v>
      </c>
      <c r="L447" s="3" t="s">
        <v>305</v>
      </c>
      <c r="M447" s="3" t="s">
        <v>306</v>
      </c>
      <c r="N447" s="3"/>
      <c r="O447" s="3" t="s">
        <v>82</v>
      </c>
      <c r="P447" s="3" t="s">
        <v>307</v>
      </c>
      <c r="Q447" s="3" t="s">
        <v>21</v>
      </c>
    </row>
    <row r="448" spans="1:17" s="1" customFormat="1" ht="18" customHeight="1">
      <c r="A448" s="3" t="s">
        <v>17</v>
      </c>
      <c r="B448" s="3" t="s">
        <v>316</v>
      </c>
      <c r="C448" s="3" t="s">
        <v>317</v>
      </c>
      <c r="D448" s="3" t="s">
        <v>18</v>
      </c>
      <c r="E448" s="3" t="s">
        <v>318</v>
      </c>
      <c r="F448" s="3" t="s">
        <v>19</v>
      </c>
      <c r="G448" s="4">
        <v>41926</v>
      </c>
      <c r="H448" s="4">
        <v>43021</v>
      </c>
      <c r="I448" s="3"/>
      <c r="J448" s="3" t="s">
        <v>319</v>
      </c>
      <c r="K448" s="3"/>
      <c r="L448" s="3" t="s">
        <v>34</v>
      </c>
      <c r="M448" s="3" t="s">
        <v>313</v>
      </c>
      <c r="N448" s="3"/>
      <c r="O448" s="3" t="s">
        <v>35</v>
      </c>
      <c r="P448" s="3" t="s">
        <v>320</v>
      </c>
      <c r="Q448" s="3" t="s">
        <v>21</v>
      </c>
    </row>
    <row r="449" spans="1:17" s="1" customFormat="1" ht="18" customHeight="1">
      <c r="A449" s="3" t="s">
        <v>17</v>
      </c>
      <c r="B449" s="3" t="s">
        <v>394</v>
      </c>
      <c r="C449" s="3" t="s">
        <v>395</v>
      </c>
      <c r="D449" s="3" t="s">
        <v>32</v>
      </c>
      <c r="E449" s="3" t="s">
        <v>396</v>
      </c>
      <c r="F449" s="3" t="s">
        <v>19</v>
      </c>
      <c r="G449" s="4">
        <v>41926</v>
      </c>
      <c r="H449" s="4">
        <v>43021</v>
      </c>
      <c r="I449" s="3"/>
      <c r="J449" s="3" t="s">
        <v>181</v>
      </c>
      <c r="K449" s="3" t="s">
        <v>397</v>
      </c>
      <c r="L449" s="3" t="s">
        <v>54</v>
      </c>
      <c r="M449" s="3" t="s">
        <v>398</v>
      </c>
      <c r="N449" s="3"/>
      <c r="O449" s="3" t="s">
        <v>61</v>
      </c>
      <c r="P449" s="3" t="s">
        <v>399</v>
      </c>
      <c r="Q449" s="3" t="s">
        <v>21</v>
      </c>
    </row>
    <row r="450" spans="1:17" s="1" customFormat="1" ht="18" customHeight="1">
      <c r="A450" s="3" t="s">
        <v>17</v>
      </c>
      <c r="B450" s="3" t="s">
        <v>458</v>
      </c>
      <c r="C450" s="3"/>
      <c r="D450" s="3" t="s">
        <v>18</v>
      </c>
      <c r="E450" s="3" t="s">
        <v>459</v>
      </c>
      <c r="F450" s="3" t="s">
        <v>19</v>
      </c>
      <c r="G450" s="4">
        <v>41926</v>
      </c>
      <c r="H450" s="4">
        <v>43021</v>
      </c>
      <c r="I450" s="3"/>
      <c r="J450" s="3" t="s">
        <v>460</v>
      </c>
      <c r="K450" s="3"/>
      <c r="L450" s="3" t="s">
        <v>70</v>
      </c>
      <c r="M450" s="3" t="s">
        <v>461</v>
      </c>
      <c r="N450" s="3"/>
      <c r="O450" s="3" t="s">
        <v>61</v>
      </c>
      <c r="P450" s="3" t="s">
        <v>462</v>
      </c>
      <c r="Q450" s="3" t="s">
        <v>21</v>
      </c>
    </row>
    <row r="451" spans="1:17" s="1" customFormat="1" ht="18" customHeight="1">
      <c r="A451" s="3" t="s">
        <v>17</v>
      </c>
      <c r="B451" s="3" t="s">
        <v>569</v>
      </c>
      <c r="C451" s="3"/>
      <c r="D451" s="3" t="s">
        <v>18</v>
      </c>
      <c r="E451" s="3" t="s">
        <v>570</v>
      </c>
      <c r="F451" s="3" t="s">
        <v>19</v>
      </c>
      <c r="G451" s="4">
        <v>41926</v>
      </c>
      <c r="H451" s="4">
        <v>43021</v>
      </c>
      <c r="I451" s="3" t="s">
        <v>571</v>
      </c>
      <c r="J451" s="3" t="s">
        <v>572</v>
      </c>
      <c r="K451" s="3" t="s">
        <v>573</v>
      </c>
      <c r="L451" s="3" t="s">
        <v>212</v>
      </c>
      <c r="M451" s="3" t="s">
        <v>270</v>
      </c>
      <c r="N451" s="3"/>
      <c r="O451" s="3" t="s">
        <v>61</v>
      </c>
      <c r="P451" s="3" t="s">
        <v>574</v>
      </c>
      <c r="Q451" s="3" t="s">
        <v>21</v>
      </c>
    </row>
    <row r="452" spans="1:17" s="1" customFormat="1" ht="18" customHeight="1">
      <c r="A452" s="3" t="s">
        <v>17</v>
      </c>
      <c r="B452" s="3" t="s">
        <v>810</v>
      </c>
      <c r="C452" s="3"/>
      <c r="D452" s="3" t="s">
        <v>18</v>
      </c>
      <c r="E452" s="3" t="s">
        <v>811</v>
      </c>
      <c r="F452" s="3" t="s">
        <v>19</v>
      </c>
      <c r="G452" s="4">
        <v>41926</v>
      </c>
      <c r="H452" s="4">
        <v>43021</v>
      </c>
      <c r="I452" s="3"/>
      <c r="J452" s="3" t="s">
        <v>47</v>
      </c>
      <c r="K452" s="3" t="s">
        <v>48</v>
      </c>
      <c r="L452" s="3" t="s">
        <v>49</v>
      </c>
      <c r="M452" s="3"/>
      <c r="N452" s="3"/>
      <c r="O452" s="3" t="s">
        <v>50</v>
      </c>
      <c r="P452" s="3" t="s">
        <v>51</v>
      </c>
      <c r="Q452" s="3" t="s">
        <v>21</v>
      </c>
    </row>
    <row r="453" spans="1:17" s="1" customFormat="1" ht="18" customHeight="1">
      <c r="A453" s="3" t="s">
        <v>17</v>
      </c>
      <c r="B453" s="3" t="s">
        <v>1088</v>
      </c>
      <c r="C453" s="3"/>
      <c r="D453" s="3" t="s">
        <v>18</v>
      </c>
      <c r="E453" s="3" t="s">
        <v>1089</v>
      </c>
      <c r="F453" s="3" t="s">
        <v>19</v>
      </c>
      <c r="G453" s="4">
        <v>41926</v>
      </c>
      <c r="H453" s="4">
        <v>43021</v>
      </c>
      <c r="I453" s="3"/>
      <c r="J453" s="3" t="s">
        <v>820</v>
      </c>
      <c r="K453" s="3" t="s">
        <v>81</v>
      </c>
      <c r="L453" s="3" t="s">
        <v>58</v>
      </c>
      <c r="M453" s="3"/>
      <c r="N453" s="3"/>
      <c r="O453" s="3" t="s">
        <v>30</v>
      </c>
      <c r="P453" s="3" t="s">
        <v>728</v>
      </c>
      <c r="Q453" s="3" t="s">
        <v>21</v>
      </c>
    </row>
    <row r="454" spans="1:17" s="1" customFormat="1" ht="18" customHeight="1">
      <c r="A454" s="3" t="s">
        <v>2477</v>
      </c>
      <c r="B454" s="3" t="s">
        <v>2603</v>
      </c>
      <c r="C454" s="3"/>
      <c r="D454" s="3" t="s">
        <v>32</v>
      </c>
      <c r="E454" s="3" t="s">
        <v>2604</v>
      </c>
      <c r="F454" s="3" t="s">
        <v>19</v>
      </c>
      <c r="G454" s="4">
        <v>41926</v>
      </c>
      <c r="H454" s="4">
        <v>43021</v>
      </c>
      <c r="I454" s="3"/>
      <c r="J454" s="3" t="s">
        <v>2605</v>
      </c>
      <c r="K454" s="3" t="s">
        <v>2606</v>
      </c>
      <c r="L454" s="3" t="s">
        <v>2502</v>
      </c>
      <c r="M454" s="3" t="s">
        <v>2607</v>
      </c>
      <c r="N454" s="3"/>
      <c r="O454" s="3" t="s">
        <v>128</v>
      </c>
      <c r="P454" s="3" t="s">
        <v>2608</v>
      </c>
      <c r="Q454" s="3" t="s">
        <v>21</v>
      </c>
    </row>
    <row r="455" spans="1:17" s="1" customFormat="1" ht="18" customHeight="1">
      <c r="A455" s="3" t="s">
        <v>2477</v>
      </c>
      <c r="B455" s="3" t="s">
        <v>2717</v>
      </c>
      <c r="C455" s="3"/>
      <c r="D455" s="3" t="s">
        <v>18</v>
      </c>
      <c r="E455" s="3" t="s">
        <v>2718</v>
      </c>
      <c r="F455" s="3" t="s">
        <v>19</v>
      </c>
      <c r="G455" s="4">
        <v>41926</v>
      </c>
      <c r="H455" s="4">
        <v>43021</v>
      </c>
      <c r="I455" s="3"/>
      <c r="J455" s="3" t="s">
        <v>356</v>
      </c>
      <c r="K455" s="3" t="s">
        <v>2719</v>
      </c>
      <c r="L455" s="3" t="s">
        <v>2495</v>
      </c>
      <c r="M455" s="3" t="s">
        <v>2716</v>
      </c>
      <c r="N455" s="3"/>
      <c r="O455" s="3" t="s">
        <v>2245</v>
      </c>
      <c r="P455" s="3" t="s">
        <v>2720</v>
      </c>
      <c r="Q455" s="3" t="s">
        <v>21</v>
      </c>
    </row>
    <row r="456" spans="1:17" s="1" customFormat="1" ht="18" customHeight="1">
      <c r="A456" s="3" t="s">
        <v>2477</v>
      </c>
      <c r="B456" s="3" t="s">
        <v>3182</v>
      </c>
      <c r="C456" s="3" t="s">
        <v>3183</v>
      </c>
      <c r="D456" s="3" t="s">
        <v>32</v>
      </c>
      <c r="E456" s="3" t="s">
        <v>3184</v>
      </c>
      <c r="F456" s="3" t="s">
        <v>19</v>
      </c>
      <c r="G456" s="4">
        <v>41926</v>
      </c>
      <c r="H456" s="4">
        <v>43021</v>
      </c>
      <c r="I456" s="3"/>
      <c r="J456" s="3" t="s">
        <v>33</v>
      </c>
      <c r="K456" s="3" t="s">
        <v>3185</v>
      </c>
      <c r="L456" s="3" t="s">
        <v>3174</v>
      </c>
      <c r="M456" s="3" t="s">
        <v>2551</v>
      </c>
      <c r="N456" s="3"/>
      <c r="O456" s="3"/>
      <c r="P456" s="3" t="s">
        <v>3186</v>
      </c>
      <c r="Q456" s="3" t="s">
        <v>21</v>
      </c>
    </row>
    <row r="457" spans="1:17" s="1" customFormat="1" ht="18" customHeight="1">
      <c r="A457" s="3" t="s">
        <v>2477</v>
      </c>
      <c r="B457" s="3" t="s">
        <v>3235</v>
      </c>
      <c r="C457" s="3"/>
      <c r="D457" s="3" t="s">
        <v>18</v>
      </c>
      <c r="E457" s="3" t="s">
        <v>3236</v>
      </c>
      <c r="F457" s="3" t="s">
        <v>19</v>
      </c>
      <c r="G457" s="4">
        <v>41926</v>
      </c>
      <c r="H457" s="4">
        <v>43021</v>
      </c>
      <c r="I457" s="3"/>
      <c r="J457" s="3" t="s">
        <v>139</v>
      </c>
      <c r="K457" s="3" t="s">
        <v>3237</v>
      </c>
      <c r="L457" s="3" t="s">
        <v>2550</v>
      </c>
      <c r="M457" s="3"/>
      <c r="N457" s="3"/>
      <c r="O457" s="3" t="s">
        <v>2586</v>
      </c>
      <c r="P457" s="3" t="s">
        <v>2929</v>
      </c>
      <c r="Q457" s="3" t="s">
        <v>21</v>
      </c>
    </row>
    <row r="458" spans="1:17" s="1" customFormat="1" ht="18" customHeight="1">
      <c r="A458" s="3" t="s">
        <v>2477</v>
      </c>
      <c r="B458" s="3" t="s">
        <v>3458</v>
      </c>
      <c r="C458" s="3" t="s">
        <v>3459</v>
      </c>
      <c r="D458" s="3" t="s">
        <v>32</v>
      </c>
      <c r="E458" s="3" t="s">
        <v>3460</v>
      </c>
      <c r="F458" s="3" t="s">
        <v>19</v>
      </c>
      <c r="G458" s="4">
        <v>41926</v>
      </c>
      <c r="H458" s="4">
        <v>43021</v>
      </c>
      <c r="I458" s="3"/>
      <c r="J458" s="3" t="s">
        <v>47</v>
      </c>
      <c r="K458" s="3" t="s">
        <v>3461</v>
      </c>
      <c r="L458" s="3" t="s">
        <v>1189</v>
      </c>
      <c r="M458" s="3" t="s">
        <v>2734</v>
      </c>
      <c r="N458" s="3"/>
      <c r="O458" s="3"/>
      <c r="P458" s="3" t="s">
        <v>3462</v>
      </c>
      <c r="Q458" s="3" t="s">
        <v>21</v>
      </c>
    </row>
    <row r="459" spans="1:17" s="1" customFormat="1" ht="18" customHeight="1">
      <c r="A459" s="3" t="s">
        <v>17</v>
      </c>
      <c r="B459" s="3" t="s">
        <v>276</v>
      </c>
      <c r="C459" s="3"/>
      <c r="D459" s="3" t="s">
        <v>18</v>
      </c>
      <c r="E459" s="3" t="s">
        <v>277</v>
      </c>
      <c r="F459" s="3" t="s">
        <v>19</v>
      </c>
      <c r="G459" s="4">
        <v>41927</v>
      </c>
      <c r="H459" s="4">
        <v>43022</v>
      </c>
      <c r="I459" s="3"/>
      <c r="J459" s="3" t="s">
        <v>97</v>
      </c>
      <c r="K459" s="3" t="s">
        <v>278</v>
      </c>
      <c r="L459" s="3" t="s">
        <v>158</v>
      </c>
      <c r="M459" s="3"/>
      <c r="N459" s="3"/>
      <c r="O459" s="3" t="s">
        <v>80</v>
      </c>
      <c r="P459" s="3" t="s">
        <v>279</v>
      </c>
      <c r="Q459" s="3" t="s">
        <v>21</v>
      </c>
    </row>
    <row r="460" spans="1:17" s="1" customFormat="1" ht="18" customHeight="1">
      <c r="A460" s="3" t="s">
        <v>17</v>
      </c>
      <c r="B460" s="3" t="s">
        <v>476</v>
      </c>
      <c r="C460" s="3"/>
      <c r="D460" s="3" t="s">
        <v>18</v>
      </c>
      <c r="E460" s="3" t="s">
        <v>477</v>
      </c>
      <c r="F460" s="3" t="s">
        <v>19</v>
      </c>
      <c r="G460" s="4">
        <v>41927</v>
      </c>
      <c r="H460" s="4">
        <v>43022</v>
      </c>
      <c r="I460" s="3"/>
      <c r="J460" s="3" t="s">
        <v>478</v>
      </c>
      <c r="K460" s="3"/>
      <c r="L460" s="3" t="s">
        <v>194</v>
      </c>
      <c r="M460" s="3" t="s">
        <v>404</v>
      </c>
      <c r="N460" s="3"/>
      <c r="O460" s="3" t="s">
        <v>35</v>
      </c>
      <c r="P460" s="3" t="s">
        <v>479</v>
      </c>
      <c r="Q460" s="3" t="s">
        <v>21</v>
      </c>
    </row>
    <row r="461" spans="1:17" s="1" customFormat="1" ht="18" customHeight="1">
      <c r="A461" s="3" t="s">
        <v>17</v>
      </c>
      <c r="B461" s="3" t="s">
        <v>615</v>
      </c>
      <c r="C461" s="3"/>
      <c r="D461" s="3" t="s">
        <v>18</v>
      </c>
      <c r="E461" s="3" t="s">
        <v>616</v>
      </c>
      <c r="F461" s="3" t="s">
        <v>19</v>
      </c>
      <c r="G461" s="4">
        <v>41927</v>
      </c>
      <c r="H461" s="4">
        <v>43022</v>
      </c>
      <c r="I461" s="3"/>
      <c r="J461" s="3" t="s">
        <v>617</v>
      </c>
      <c r="K461" s="3" t="s">
        <v>171</v>
      </c>
      <c r="L461" s="3" t="s">
        <v>209</v>
      </c>
      <c r="M461" s="3"/>
      <c r="N461" s="3"/>
      <c r="O461" s="3"/>
      <c r="P461" s="3" t="s">
        <v>618</v>
      </c>
      <c r="Q461" s="3" t="s">
        <v>21</v>
      </c>
    </row>
    <row r="462" spans="1:17" s="1" customFormat="1" ht="18" customHeight="1">
      <c r="A462" s="3" t="s">
        <v>1112</v>
      </c>
      <c r="B462" s="3" t="s">
        <v>1200</v>
      </c>
      <c r="C462" s="3"/>
      <c r="D462" s="3" t="s">
        <v>18</v>
      </c>
      <c r="E462" s="3" t="s">
        <v>1201</v>
      </c>
      <c r="F462" s="3" t="s">
        <v>19</v>
      </c>
      <c r="G462" s="4">
        <v>41927</v>
      </c>
      <c r="H462" s="4">
        <v>43022</v>
      </c>
      <c r="I462" s="3"/>
      <c r="J462" s="3" t="s">
        <v>1202</v>
      </c>
      <c r="K462" s="3" t="s">
        <v>1203</v>
      </c>
      <c r="L462" s="3" t="s">
        <v>1148</v>
      </c>
      <c r="M462" s="3"/>
      <c r="N462" s="3"/>
      <c r="O462" s="3"/>
      <c r="P462" s="3" t="s">
        <v>1204</v>
      </c>
      <c r="Q462" s="3" t="s">
        <v>21</v>
      </c>
    </row>
    <row r="463" spans="1:17" s="1" customFormat="1" ht="18" customHeight="1">
      <c r="A463" s="3" t="s">
        <v>1112</v>
      </c>
      <c r="B463" s="3" t="s">
        <v>1439</v>
      </c>
      <c r="C463" s="3"/>
      <c r="D463" s="3" t="s">
        <v>32</v>
      </c>
      <c r="E463" s="3" t="s">
        <v>1440</v>
      </c>
      <c r="F463" s="3" t="s">
        <v>19</v>
      </c>
      <c r="G463" s="4">
        <v>41927</v>
      </c>
      <c r="H463" s="4">
        <v>43022</v>
      </c>
      <c r="I463" s="3"/>
      <c r="J463" s="3" t="s">
        <v>175</v>
      </c>
      <c r="K463" s="3" t="s">
        <v>1441</v>
      </c>
      <c r="L463" s="3" t="s">
        <v>1442</v>
      </c>
      <c r="M463" s="3" t="s">
        <v>1443</v>
      </c>
      <c r="N463" s="3"/>
      <c r="O463" s="3" t="s">
        <v>1121</v>
      </c>
      <c r="P463" s="3" t="s">
        <v>1444</v>
      </c>
      <c r="Q463" s="3" t="s">
        <v>21</v>
      </c>
    </row>
    <row r="464" spans="1:17" s="1" customFormat="1" ht="18" customHeight="1">
      <c r="A464" s="3" t="s">
        <v>1112</v>
      </c>
      <c r="B464" s="3" t="s">
        <v>2107</v>
      </c>
      <c r="C464" s="3"/>
      <c r="D464" s="3" t="s">
        <v>18</v>
      </c>
      <c r="E464" s="3" t="s">
        <v>2108</v>
      </c>
      <c r="F464" s="3" t="s">
        <v>19</v>
      </c>
      <c r="G464" s="4">
        <v>41927</v>
      </c>
      <c r="H464" s="4">
        <v>43022</v>
      </c>
      <c r="I464" s="3"/>
      <c r="J464" s="3" t="s">
        <v>68</v>
      </c>
      <c r="K464" s="3" t="s">
        <v>2109</v>
      </c>
      <c r="L464" s="3" t="s">
        <v>1169</v>
      </c>
      <c r="M464" s="3" t="s">
        <v>1167</v>
      </c>
      <c r="N464" s="3"/>
      <c r="O464" s="3" t="s">
        <v>1127</v>
      </c>
      <c r="P464" s="3" t="s">
        <v>2110</v>
      </c>
      <c r="Q464" s="3" t="s">
        <v>21</v>
      </c>
    </row>
    <row r="465" spans="1:17" s="1" customFormat="1" ht="18" customHeight="1">
      <c r="A465" s="3" t="s">
        <v>1112</v>
      </c>
      <c r="B465" s="3" t="s">
        <v>2266</v>
      </c>
      <c r="C465" s="3"/>
      <c r="D465" s="3" t="s">
        <v>18</v>
      </c>
      <c r="E465" s="3" t="s">
        <v>2267</v>
      </c>
      <c r="F465" s="3" t="s">
        <v>19</v>
      </c>
      <c r="G465" s="4">
        <v>41927</v>
      </c>
      <c r="H465" s="4">
        <v>43022</v>
      </c>
      <c r="I465" s="3"/>
      <c r="J465" s="3" t="s">
        <v>1500</v>
      </c>
      <c r="K465" s="3" t="s">
        <v>1774</v>
      </c>
      <c r="L465" s="3" t="s">
        <v>1148</v>
      </c>
      <c r="M465" s="3" t="s">
        <v>2268</v>
      </c>
      <c r="N465" s="3"/>
      <c r="O465" s="3"/>
      <c r="P465" s="3" t="s">
        <v>1998</v>
      </c>
      <c r="Q465" s="3" t="s">
        <v>21</v>
      </c>
    </row>
    <row r="466" spans="1:17" s="1" customFormat="1" ht="18" customHeight="1">
      <c r="A466" s="3" t="s">
        <v>1112</v>
      </c>
      <c r="B466" s="3" t="s">
        <v>2273</v>
      </c>
      <c r="C466" s="3" t="s">
        <v>2274</v>
      </c>
      <c r="D466" s="3" t="s">
        <v>32</v>
      </c>
      <c r="E466" s="3" t="s">
        <v>2275</v>
      </c>
      <c r="F466" s="3" t="s">
        <v>19</v>
      </c>
      <c r="G466" s="4">
        <v>41927</v>
      </c>
      <c r="H466" s="4">
        <v>43022</v>
      </c>
      <c r="I466" s="3"/>
      <c r="J466" s="3" t="s">
        <v>630</v>
      </c>
      <c r="K466" s="3" t="s">
        <v>2276</v>
      </c>
      <c r="L466" s="3" t="s">
        <v>1148</v>
      </c>
      <c r="M466" s="3"/>
      <c r="N466" s="3"/>
      <c r="O466" s="3"/>
      <c r="P466" s="3" t="s">
        <v>2277</v>
      </c>
      <c r="Q466" s="3" t="s">
        <v>21</v>
      </c>
    </row>
    <row r="467" spans="1:17" s="1" customFormat="1" ht="18" customHeight="1">
      <c r="A467" s="3" t="s">
        <v>1112</v>
      </c>
      <c r="B467" s="3" t="s">
        <v>2311</v>
      </c>
      <c r="C467" s="3"/>
      <c r="D467" s="3" t="s">
        <v>18</v>
      </c>
      <c r="E467" s="3" t="s">
        <v>2312</v>
      </c>
      <c r="F467" s="3" t="s">
        <v>19</v>
      </c>
      <c r="G467" s="4">
        <v>41927</v>
      </c>
      <c r="H467" s="4">
        <v>43022</v>
      </c>
      <c r="I467" s="3"/>
      <c r="J467" s="3" t="s">
        <v>941</v>
      </c>
      <c r="K467" s="3" t="s">
        <v>2313</v>
      </c>
      <c r="L467" s="3" t="s">
        <v>1148</v>
      </c>
      <c r="M467" s="3" t="s">
        <v>2083</v>
      </c>
      <c r="N467" s="3"/>
      <c r="O467" s="3"/>
      <c r="P467" s="3" t="s">
        <v>1419</v>
      </c>
      <c r="Q467" s="3" t="s">
        <v>21</v>
      </c>
    </row>
    <row r="468" spans="1:17" s="1" customFormat="1" ht="18" customHeight="1">
      <c r="A468" s="3" t="s">
        <v>2477</v>
      </c>
      <c r="B468" s="3" t="s">
        <v>426</v>
      </c>
      <c r="C468" s="3"/>
      <c r="D468" s="3" t="s">
        <v>32</v>
      </c>
      <c r="E468" s="3" t="s">
        <v>2843</v>
      </c>
      <c r="F468" s="3" t="s">
        <v>19</v>
      </c>
      <c r="G468" s="4">
        <v>41927</v>
      </c>
      <c r="H468" s="4">
        <v>43022</v>
      </c>
      <c r="I468" s="3"/>
      <c r="J468" s="3" t="s">
        <v>2096</v>
      </c>
      <c r="K468" s="3" t="s">
        <v>2844</v>
      </c>
      <c r="L468" s="3" t="s">
        <v>1189</v>
      </c>
      <c r="M468" s="3" t="s">
        <v>2715</v>
      </c>
      <c r="N468" s="3"/>
      <c r="O468" s="3"/>
      <c r="P468" s="3" t="s">
        <v>2845</v>
      </c>
      <c r="Q468" s="3" t="s">
        <v>21</v>
      </c>
    </row>
    <row r="469" spans="1:17" s="1" customFormat="1" ht="18" customHeight="1">
      <c r="A469" s="3" t="s">
        <v>17</v>
      </c>
      <c r="B469" s="3" t="s">
        <v>110</v>
      </c>
      <c r="C469" s="3" t="s">
        <v>111</v>
      </c>
      <c r="D469" s="3" t="s">
        <v>32</v>
      </c>
      <c r="E469" s="3" t="s">
        <v>112</v>
      </c>
      <c r="F469" s="3" t="s">
        <v>19</v>
      </c>
      <c r="G469" s="4">
        <v>41928</v>
      </c>
      <c r="H469" s="4">
        <v>43023</v>
      </c>
      <c r="I469" s="3"/>
      <c r="J469" s="3" t="s">
        <v>113</v>
      </c>
      <c r="K469" s="3" t="s">
        <v>114</v>
      </c>
      <c r="L469" s="3" t="s">
        <v>63</v>
      </c>
      <c r="M469" s="3"/>
      <c r="N469" s="3"/>
      <c r="O469" s="3" t="s">
        <v>61</v>
      </c>
      <c r="P469" s="3" t="s">
        <v>115</v>
      </c>
      <c r="Q469" s="3" t="s">
        <v>21</v>
      </c>
    </row>
    <row r="470" spans="1:17" s="1" customFormat="1" ht="18" customHeight="1">
      <c r="A470" s="3" t="s">
        <v>17</v>
      </c>
      <c r="B470" s="3" t="s">
        <v>322</v>
      </c>
      <c r="C470" s="3" t="s">
        <v>323</v>
      </c>
      <c r="D470" s="3" t="s">
        <v>32</v>
      </c>
      <c r="E470" s="3" t="s">
        <v>324</v>
      </c>
      <c r="F470" s="3" t="s">
        <v>19</v>
      </c>
      <c r="G470" s="4">
        <v>41928</v>
      </c>
      <c r="H470" s="4">
        <v>43023</v>
      </c>
      <c r="I470" s="3"/>
      <c r="J470" s="3" t="s">
        <v>220</v>
      </c>
      <c r="K470" s="3" t="s">
        <v>325</v>
      </c>
      <c r="L470" s="3" t="s">
        <v>321</v>
      </c>
      <c r="M470" s="3"/>
      <c r="N470" s="3"/>
      <c r="O470" s="3" t="s">
        <v>61</v>
      </c>
      <c r="P470" s="3" t="s">
        <v>326</v>
      </c>
      <c r="Q470" s="3" t="s">
        <v>21</v>
      </c>
    </row>
    <row r="471" spans="1:17" s="1" customFormat="1" ht="18" customHeight="1">
      <c r="A471" s="3" t="s">
        <v>1112</v>
      </c>
      <c r="B471" s="3" t="s">
        <v>1726</v>
      </c>
      <c r="C471" s="3"/>
      <c r="D471" s="3" t="s">
        <v>18</v>
      </c>
      <c r="E471" s="3" t="s">
        <v>1727</v>
      </c>
      <c r="F471" s="3" t="s">
        <v>19</v>
      </c>
      <c r="G471" s="4">
        <v>41928</v>
      </c>
      <c r="H471" s="4">
        <v>43023</v>
      </c>
      <c r="I471" s="3"/>
      <c r="J471" s="3" t="s">
        <v>1174</v>
      </c>
      <c r="K471" s="3" t="s">
        <v>1175</v>
      </c>
      <c r="L471" s="3" t="s">
        <v>1148</v>
      </c>
      <c r="M471" s="3"/>
      <c r="N471" s="3"/>
      <c r="O471" s="3" t="s">
        <v>1178</v>
      </c>
      <c r="P471" s="3" t="s">
        <v>1177</v>
      </c>
      <c r="Q471" s="3" t="s">
        <v>21</v>
      </c>
    </row>
    <row r="472" spans="1:17" s="1" customFormat="1" ht="18" customHeight="1">
      <c r="A472" s="3" t="s">
        <v>1112</v>
      </c>
      <c r="B472" s="3" t="s">
        <v>1955</v>
      </c>
      <c r="C472" s="3"/>
      <c r="D472" s="3" t="s">
        <v>18</v>
      </c>
      <c r="E472" s="3" t="s">
        <v>1956</v>
      </c>
      <c r="F472" s="3" t="s">
        <v>19</v>
      </c>
      <c r="G472" s="4">
        <v>41928</v>
      </c>
      <c r="H472" s="4">
        <v>43023</v>
      </c>
      <c r="I472" s="3"/>
      <c r="J472" s="3" t="s">
        <v>1766</v>
      </c>
      <c r="K472" s="3" t="s">
        <v>1191</v>
      </c>
      <c r="L472" s="3" t="s">
        <v>1126</v>
      </c>
      <c r="M472" s="3"/>
      <c r="N472" s="3"/>
      <c r="O472" s="3"/>
      <c r="P472" s="3" t="s">
        <v>1293</v>
      </c>
      <c r="Q472" s="3" t="s">
        <v>21</v>
      </c>
    </row>
    <row r="473" spans="1:17" s="1" customFormat="1" ht="18" customHeight="1">
      <c r="A473" s="3" t="s">
        <v>1112</v>
      </c>
      <c r="B473" s="3" t="s">
        <v>1981</v>
      </c>
      <c r="C473" s="3"/>
      <c r="D473" s="3" t="s">
        <v>32</v>
      </c>
      <c r="E473" s="3" t="s">
        <v>1982</v>
      </c>
      <c r="F473" s="3" t="s">
        <v>19</v>
      </c>
      <c r="G473" s="4">
        <v>41928</v>
      </c>
      <c r="H473" s="4">
        <v>43023</v>
      </c>
      <c r="I473" s="3"/>
      <c r="J473" s="3" t="s">
        <v>1188</v>
      </c>
      <c r="K473" s="3" t="s">
        <v>1983</v>
      </c>
      <c r="L473" s="3" t="s">
        <v>1148</v>
      </c>
      <c r="M473" s="3" t="s">
        <v>1984</v>
      </c>
      <c r="N473" s="3"/>
      <c r="O473" s="3"/>
      <c r="P473" s="3" t="s">
        <v>1985</v>
      </c>
      <c r="Q473" s="3" t="s">
        <v>21</v>
      </c>
    </row>
    <row r="474" spans="1:17" s="1" customFormat="1" ht="18" customHeight="1">
      <c r="A474" s="3" t="s">
        <v>1112</v>
      </c>
      <c r="B474" s="3" t="s">
        <v>2399</v>
      </c>
      <c r="C474" s="3"/>
      <c r="D474" s="3" t="s">
        <v>18</v>
      </c>
      <c r="E474" s="3" t="s">
        <v>2400</v>
      </c>
      <c r="F474" s="3" t="s">
        <v>19</v>
      </c>
      <c r="G474" s="4">
        <v>41928</v>
      </c>
      <c r="H474" s="4">
        <v>43023</v>
      </c>
      <c r="I474" s="3"/>
      <c r="J474" s="3" t="s">
        <v>177</v>
      </c>
      <c r="K474" s="3"/>
      <c r="L474" s="3" t="s">
        <v>1151</v>
      </c>
      <c r="M474" s="3" t="s">
        <v>2401</v>
      </c>
      <c r="N474" s="3"/>
      <c r="O474" s="3" t="s">
        <v>1127</v>
      </c>
      <c r="P474" s="3" t="s">
        <v>2342</v>
      </c>
      <c r="Q474" s="3" t="s">
        <v>21</v>
      </c>
    </row>
    <row r="475" spans="1:17" s="1" customFormat="1" ht="18" customHeight="1">
      <c r="A475" s="3" t="s">
        <v>2477</v>
      </c>
      <c r="B475" s="3" t="s">
        <v>3325</v>
      </c>
      <c r="C475" s="3"/>
      <c r="D475" s="3" t="s">
        <v>18</v>
      </c>
      <c r="E475" s="3" t="s">
        <v>3326</v>
      </c>
      <c r="F475" s="3" t="s">
        <v>19</v>
      </c>
      <c r="G475" s="4">
        <v>41928</v>
      </c>
      <c r="H475" s="4">
        <v>43023</v>
      </c>
      <c r="I475" s="3"/>
      <c r="J475" s="3" t="s">
        <v>355</v>
      </c>
      <c r="K475" s="3" t="s">
        <v>3327</v>
      </c>
      <c r="L475" s="3" t="s">
        <v>2510</v>
      </c>
      <c r="M475" s="3"/>
      <c r="N475" s="3"/>
      <c r="O475" s="3" t="s">
        <v>128</v>
      </c>
      <c r="P475" s="3" t="s">
        <v>3328</v>
      </c>
      <c r="Q475" s="3" t="s">
        <v>21</v>
      </c>
    </row>
    <row r="476" spans="1:17" s="1" customFormat="1" ht="18" customHeight="1">
      <c r="A476" s="3" t="s">
        <v>2477</v>
      </c>
      <c r="B476" s="3" t="s">
        <v>3329</v>
      </c>
      <c r="C476" s="3"/>
      <c r="D476" s="3" t="s">
        <v>32</v>
      </c>
      <c r="E476" s="3" t="s">
        <v>3330</v>
      </c>
      <c r="F476" s="3" t="s">
        <v>19</v>
      </c>
      <c r="G476" s="4">
        <v>41928</v>
      </c>
      <c r="H476" s="4">
        <v>43023</v>
      </c>
      <c r="I476" s="3"/>
      <c r="J476" s="3" t="s">
        <v>355</v>
      </c>
      <c r="K476" s="3" t="s">
        <v>3331</v>
      </c>
      <c r="L476" s="3" t="s">
        <v>2491</v>
      </c>
      <c r="M476" s="3"/>
      <c r="N476" s="3"/>
      <c r="O476" s="3" t="s">
        <v>128</v>
      </c>
      <c r="P476" s="3" t="s">
        <v>3332</v>
      </c>
      <c r="Q476" s="3" t="s">
        <v>21</v>
      </c>
    </row>
    <row r="477" spans="1:17" s="1" customFormat="1" ht="18" customHeight="1">
      <c r="A477" s="3" t="s">
        <v>17</v>
      </c>
      <c r="B477" s="3" t="s">
        <v>71</v>
      </c>
      <c r="C477" s="3"/>
      <c r="D477" s="3" t="s">
        <v>55</v>
      </c>
      <c r="E477" s="3" t="s">
        <v>72</v>
      </c>
      <c r="F477" s="3" t="s">
        <v>19</v>
      </c>
      <c r="G477" s="4">
        <v>41929</v>
      </c>
      <c r="H477" s="4">
        <v>43024</v>
      </c>
      <c r="I477" s="3"/>
      <c r="J477" s="3" t="s">
        <v>73</v>
      </c>
      <c r="K477" s="3" t="s">
        <v>74</v>
      </c>
      <c r="L477" s="3" t="s">
        <v>64</v>
      </c>
      <c r="M477" s="3" t="s">
        <v>75</v>
      </c>
      <c r="N477" s="3"/>
      <c r="O477" s="3" t="s">
        <v>61</v>
      </c>
      <c r="P477" s="3" t="s">
        <v>76</v>
      </c>
      <c r="Q477" s="3" t="s">
        <v>21</v>
      </c>
    </row>
    <row r="478" spans="1:17" s="1" customFormat="1" ht="18" customHeight="1">
      <c r="A478" s="3" t="s">
        <v>1112</v>
      </c>
      <c r="B478" s="3" t="s">
        <v>2026</v>
      </c>
      <c r="C478" s="3"/>
      <c r="D478" s="3" t="s">
        <v>32</v>
      </c>
      <c r="E478" s="3" t="s">
        <v>2027</v>
      </c>
      <c r="F478" s="3" t="s">
        <v>19</v>
      </c>
      <c r="G478" s="4">
        <v>41930</v>
      </c>
      <c r="H478" s="4">
        <v>43025</v>
      </c>
      <c r="I478" s="3" t="s">
        <v>981</v>
      </c>
      <c r="J478" s="3" t="s">
        <v>2028</v>
      </c>
      <c r="K478" s="3" t="s">
        <v>2029</v>
      </c>
      <c r="L478" s="3" t="s">
        <v>1148</v>
      </c>
      <c r="M478" s="3"/>
      <c r="N478" s="3"/>
      <c r="O478" s="3"/>
      <c r="P478" s="3" t="s">
        <v>2030</v>
      </c>
      <c r="Q478" s="3" t="s">
        <v>21</v>
      </c>
    </row>
    <row r="479" spans="1:17" s="1" customFormat="1" ht="18" customHeight="1">
      <c r="A479" s="3" t="s">
        <v>1112</v>
      </c>
      <c r="B479" s="3" t="s">
        <v>2240</v>
      </c>
      <c r="C479" s="3"/>
      <c r="D479" s="3" t="s">
        <v>18</v>
      </c>
      <c r="E479" s="3" t="s">
        <v>2241</v>
      </c>
      <c r="F479" s="3" t="s">
        <v>19</v>
      </c>
      <c r="G479" s="4">
        <v>41930</v>
      </c>
      <c r="H479" s="4">
        <v>43025</v>
      </c>
      <c r="I479" s="3"/>
      <c r="J479" s="3" t="s">
        <v>2242</v>
      </c>
      <c r="K479" s="3"/>
      <c r="L479" s="3" t="s">
        <v>2243</v>
      </c>
      <c r="M479" s="3" t="s">
        <v>2244</v>
      </c>
      <c r="N479" s="3"/>
      <c r="O479" s="3" t="s">
        <v>2245</v>
      </c>
      <c r="P479" s="3" t="s">
        <v>2246</v>
      </c>
      <c r="Q479" s="3" t="s">
        <v>21</v>
      </c>
    </row>
    <row r="480" spans="1:17" s="1" customFormat="1" ht="18" customHeight="1">
      <c r="A480" s="3" t="s">
        <v>2477</v>
      </c>
      <c r="B480" s="3" t="s">
        <v>2525</v>
      </c>
      <c r="C480" s="3" t="s">
        <v>2526</v>
      </c>
      <c r="D480" s="3" t="s">
        <v>18</v>
      </c>
      <c r="E480" s="3" t="s">
        <v>2527</v>
      </c>
      <c r="F480" s="3" t="s">
        <v>19</v>
      </c>
      <c r="G480" s="4">
        <v>41930</v>
      </c>
      <c r="H480" s="4">
        <v>43025</v>
      </c>
      <c r="I480" s="3"/>
      <c r="J480" s="3"/>
      <c r="K480" s="3" t="s">
        <v>1364</v>
      </c>
      <c r="L480" s="3" t="s">
        <v>1189</v>
      </c>
      <c r="M480" s="3" t="s">
        <v>2482</v>
      </c>
      <c r="N480" s="3"/>
      <c r="O480" s="3"/>
      <c r="P480" s="3" t="s">
        <v>2489</v>
      </c>
      <c r="Q480" s="3" t="s">
        <v>21</v>
      </c>
    </row>
    <row r="481" spans="1:17" s="1" customFormat="1" ht="18" customHeight="1">
      <c r="A481" s="3" t="s">
        <v>2477</v>
      </c>
      <c r="B481" s="3" t="s">
        <v>2671</v>
      </c>
      <c r="C481" s="3"/>
      <c r="D481" s="3" t="s">
        <v>18</v>
      </c>
      <c r="E481" s="3" t="s">
        <v>2672</v>
      </c>
      <c r="F481" s="3" t="s">
        <v>19</v>
      </c>
      <c r="G481" s="4">
        <v>41930</v>
      </c>
      <c r="H481" s="4">
        <v>43025</v>
      </c>
      <c r="I481" s="3" t="s">
        <v>4007</v>
      </c>
      <c r="J481" s="3" t="s">
        <v>4008</v>
      </c>
      <c r="K481" s="3" t="s">
        <v>2586</v>
      </c>
      <c r="L481" s="3" t="s">
        <v>2586</v>
      </c>
      <c r="M481" s="3"/>
      <c r="N481" s="3"/>
      <c r="O481" s="3"/>
      <c r="P481" s="3" t="s">
        <v>4009</v>
      </c>
      <c r="Q481" s="3" t="s">
        <v>21</v>
      </c>
    </row>
    <row r="482" spans="1:17" s="1" customFormat="1" ht="18" customHeight="1">
      <c r="A482" s="3" t="s">
        <v>17</v>
      </c>
      <c r="B482" s="3" t="s">
        <v>308</v>
      </c>
      <c r="C482" s="3"/>
      <c r="D482" s="3" t="s">
        <v>32</v>
      </c>
      <c r="E482" s="3" t="s">
        <v>309</v>
      </c>
      <c r="F482" s="3" t="s">
        <v>19</v>
      </c>
      <c r="G482" s="4">
        <v>41932</v>
      </c>
      <c r="H482" s="4">
        <v>43027</v>
      </c>
      <c r="I482" s="3"/>
      <c r="J482" s="3" t="s">
        <v>33</v>
      </c>
      <c r="K482" s="3" t="s">
        <v>310</v>
      </c>
      <c r="L482" s="3" t="s">
        <v>202</v>
      </c>
      <c r="M482" s="3" t="s">
        <v>311</v>
      </c>
      <c r="N482" s="3"/>
      <c r="O482" s="3" t="s">
        <v>61</v>
      </c>
      <c r="P482" s="3" t="s">
        <v>312</v>
      </c>
      <c r="Q482" s="3" t="s">
        <v>21</v>
      </c>
    </row>
    <row r="483" spans="1:17" s="1" customFormat="1" ht="18" customHeight="1">
      <c r="A483" s="3" t="s">
        <v>1112</v>
      </c>
      <c r="B483" s="3" t="s">
        <v>950</v>
      </c>
      <c r="C483" s="3" t="s">
        <v>2257</v>
      </c>
      <c r="D483" s="3" t="s">
        <v>32</v>
      </c>
      <c r="E483" s="3" t="s">
        <v>2258</v>
      </c>
      <c r="F483" s="3" t="s">
        <v>19</v>
      </c>
      <c r="G483" s="4">
        <v>41932</v>
      </c>
      <c r="H483" s="4">
        <v>43027</v>
      </c>
      <c r="I483" s="3"/>
      <c r="J483" s="3" t="s">
        <v>113</v>
      </c>
      <c r="K483" s="3" t="s">
        <v>2259</v>
      </c>
      <c r="L483" s="3" t="s">
        <v>1192</v>
      </c>
      <c r="M483" s="3" t="s">
        <v>1260</v>
      </c>
      <c r="N483" s="3"/>
      <c r="O483" s="3" t="s">
        <v>1127</v>
      </c>
      <c r="P483" s="3" t="s">
        <v>2260</v>
      </c>
      <c r="Q483" s="3" t="s">
        <v>21</v>
      </c>
    </row>
    <row r="484" spans="1:17" s="1" customFormat="1" ht="18" customHeight="1">
      <c r="A484" s="3" t="s">
        <v>2477</v>
      </c>
      <c r="B484" s="3" t="s">
        <v>2862</v>
      </c>
      <c r="C484" s="3"/>
      <c r="D484" s="3" t="s">
        <v>18</v>
      </c>
      <c r="E484" s="3" t="s">
        <v>2863</v>
      </c>
      <c r="F484" s="3" t="s">
        <v>19</v>
      </c>
      <c r="G484" s="4">
        <v>41932</v>
      </c>
      <c r="H484" s="4">
        <v>43027</v>
      </c>
      <c r="I484" s="3"/>
      <c r="J484" s="3" t="s">
        <v>2864</v>
      </c>
      <c r="K484" s="3"/>
      <c r="L484" s="3" t="s">
        <v>2670</v>
      </c>
      <c r="M484" s="3" t="s">
        <v>2865</v>
      </c>
      <c r="N484" s="3"/>
      <c r="O484" s="3" t="s">
        <v>128</v>
      </c>
      <c r="P484" s="3" t="s">
        <v>2866</v>
      </c>
      <c r="Q484" s="3" t="s">
        <v>21</v>
      </c>
    </row>
    <row r="485" spans="1:17" s="1" customFormat="1" ht="18" customHeight="1">
      <c r="A485" s="3" t="s">
        <v>2477</v>
      </c>
      <c r="B485" s="3" t="s">
        <v>2933</v>
      </c>
      <c r="C485" s="3"/>
      <c r="D485" s="3" t="s">
        <v>18</v>
      </c>
      <c r="E485" s="3" t="s">
        <v>2934</v>
      </c>
      <c r="F485" s="3" t="s">
        <v>19</v>
      </c>
      <c r="G485" s="4">
        <v>41932</v>
      </c>
      <c r="H485" s="4">
        <v>43027</v>
      </c>
      <c r="I485" s="3"/>
      <c r="J485" s="3" t="s">
        <v>2935</v>
      </c>
      <c r="K485" s="3" t="s">
        <v>2936</v>
      </c>
      <c r="L485" s="3" t="s">
        <v>2513</v>
      </c>
      <c r="M485" s="3"/>
      <c r="N485" s="3"/>
      <c r="O485" s="3" t="s">
        <v>1173</v>
      </c>
      <c r="P485" s="3" t="s">
        <v>2937</v>
      </c>
      <c r="Q485" s="3" t="s">
        <v>21</v>
      </c>
    </row>
    <row r="486" spans="1:17" s="1" customFormat="1" ht="18" customHeight="1">
      <c r="A486" s="3" t="s">
        <v>2477</v>
      </c>
      <c r="B486" s="3" t="s">
        <v>3051</v>
      </c>
      <c r="C486" s="3"/>
      <c r="D486" s="3" t="s">
        <v>18</v>
      </c>
      <c r="E486" s="3" t="s">
        <v>3052</v>
      </c>
      <c r="F486" s="3" t="s">
        <v>19</v>
      </c>
      <c r="G486" s="4">
        <v>41932</v>
      </c>
      <c r="H486" s="4">
        <v>43027</v>
      </c>
      <c r="I486" s="3"/>
      <c r="J486" s="3" t="s">
        <v>579</v>
      </c>
      <c r="K486" s="3" t="s">
        <v>3053</v>
      </c>
      <c r="L486" s="3" t="s">
        <v>2502</v>
      </c>
      <c r="M486" s="3" t="s">
        <v>2560</v>
      </c>
      <c r="N486" s="3"/>
      <c r="O486" s="3" t="s">
        <v>128</v>
      </c>
      <c r="P486" s="3" t="s">
        <v>3054</v>
      </c>
      <c r="Q486" s="3" t="s">
        <v>21</v>
      </c>
    </row>
    <row r="487" spans="1:17" s="1" customFormat="1" ht="18" customHeight="1">
      <c r="A487" s="3" t="s">
        <v>2477</v>
      </c>
      <c r="B487" s="3" t="s">
        <v>3290</v>
      </c>
      <c r="C487" s="3" t="s">
        <v>3291</v>
      </c>
      <c r="D487" s="3" t="s">
        <v>32</v>
      </c>
      <c r="E487" s="3" t="s">
        <v>3292</v>
      </c>
      <c r="F487" s="3" t="s">
        <v>19</v>
      </c>
      <c r="G487" s="4">
        <v>41932</v>
      </c>
      <c r="H487" s="4">
        <v>43027</v>
      </c>
      <c r="I487" s="3"/>
      <c r="J487" s="3" t="s">
        <v>167</v>
      </c>
      <c r="K487" s="3" t="s">
        <v>3293</v>
      </c>
      <c r="L487" s="3" t="s">
        <v>1189</v>
      </c>
      <c r="M487" s="3" t="s">
        <v>2970</v>
      </c>
      <c r="N487" s="3"/>
      <c r="O487" s="3"/>
      <c r="P487" s="3" t="s">
        <v>3294</v>
      </c>
      <c r="Q487" s="3" t="s">
        <v>21</v>
      </c>
    </row>
    <row r="488" spans="1:17" s="1" customFormat="1" ht="18" customHeight="1">
      <c r="A488" s="3" t="s">
        <v>17</v>
      </c>
      <c r="B488" s="3" t="s">
        <v>340</v>
      </c>
      <c r="C488" s="3" t="s">
        <v>341</v>
      </c>
      <c r="D488" s="3" t="s">
        <v>32</v>
      </c>
      <c r="E488" s="3" t="s">
        <v>342</v>
      </c>
      <c r="F488" s="3" t="s">
        <v>19</v>
      </c>
      <c r="G488" s="4">
        <v>41933</v>
      </c>
      <c r="H488" s="4">
        <v>43028</v>
      </c>
      <c r="I488" s="3"/>
      <c r="J488" s="3"/>
      <c r="K488" s="3" t="s">
        <v>343</v>
      </c>
      <c r="L488" s="3" t="s">
        <v>344</v>
      </c>
      <c r="M488" s="3" t="s">
        <v>345</v>
      </c>
      <c r="N488" s="3"/>
      <c r="O488" s="3" t="s">
        <v>61</v>
      </c>
      <c r="P488" s="3" t="s">
        <v>346</v>
      </c>
      <c r="Q488" s="3" t="s">
        <v>21</v>
      </c>
    </row>
    <row r="489" spans="1:17" s="1" customFormat="1" ht="18" customHeight="1">
      <c r="A489" s="3" t="s">
        <v>17</v>
      </c>
      <c r="B489" s="3" t="s">
        <v>963</v>
      </c>
      <c r="C489" s="3" t="s">
        <v>964</v>
      </c>
      <c r="D489" s="3" t="s">
        <v>32</v>
      </c>
      <c r="E489" s="3" t="s">
        <v>965</v>
      </c>
      <c r="F489" s="3" t="s">
        <v>19</v>
      </c>
      <c r="G489" s="4">
        <v>41933</v>
      </c>
      <c r="H489" s="4">
        <v>43028</v>
      </c>
      <c r="I489" s="3"/>
      <c r="J489" s="3" t="s">
        <v>97</v>
      </c>
      <c r="K489" s="3" t="s">
        <v>966</v>
      </c>
      <c r="L489" s="3" t="s">
        <v>59</v>
      </c>
      <c r="M489" s="3"/>
      <c r="N489" s="3"/>
      <c r="O489" s="3" t="s">
        <v>61</v>
      </c>
      <c r="P489" s="3" t="s">
        <v>967</v>
      </c>
      <c r="Q489" s="3" t="s">
        <v>21</v>
      </c>
    </row>
    <row r="490" spans="1:17" s="1" customFormat="1" ht="18" customHeight="1">
      <c r="A490" s="3" t="s">
        <v>1112</v>
      </c>
      <c r="B490" s="3" t="s">
        <v>1275</v>
      </c>
      <c r="C490" s="3" t="s">
        <v>1276</v>
      </c>
      <c r="D490" s="3" t="s">
        <v>32</v>
      </c>
      <c r="E490" s="3" t="s">
        <v>1277</v>
      </c>
      <c r="F490" s="3" t="s">
        <v>19</v>
      </c>
      <c r="G490" s="4">
        <v>41933</v>
      </c>
      <c r="H490" s="4">
        <v>43028</v>
      </c>
      <c r="I490" s="3"/>
      <c r="J490" s="3" t="s">
        <v>65</v>
      </c>
      <c r="K490" s="3" t="s">
        <v>695</v>
      </c>
      <c r="L490" s="3" t="s">
        <v>1208</v>
      </c>
      <c r="M490" s="3" t="s">
        <v>1278</v>
      </c>
      <c r="N490" s="3"/>
      <c r="O490" s="3" t="s">
        <v>1127</v>
      </c>
      <c r="P490" s="3" t="s">
        <v>1279</v>
      </c>
      <c r="Q490" s="3" t="s">
        <v>21</v>
      </c>
    </row>
    <row r="491" spans="1:17" s="1" customFormat="1" ht="18" customHeight="1">
      <c r="A491" s="3" t="s">
        <v>1112</v>
      </c>
      <c r="B491" s="3" t="s">
        <v>1830</v>
      </c>
      <c r="C491" s="3"/>
      <c r="D491" s="3" t="s">
        <v>18</v>
      </c>
      <c r="E491" s="3" t="s">
        <v>1831</v>
      </c>
      <c r="F491" s="3" t="s">
        <v>19</v>
      </c>
      <c r="G491" s="4">
        <v>41933</v>
      </c>
      <c r="H491" s="4">
        <v>43028</v>
      </c>
      <c r="I491" s="3"/>
      <c r="J491" s="3" t="s">
        <v>1832</v>
      </c>
      <c r="K491" s="3" t="s">
        <v>1833</v>
      </c>
      <c r="L491" s="3" t="s">
        <v>1231</v>
      </c>
      <c r="M491" s="3"/>
      <c r="N491" s="3"/>
      <c r="O491" s="3" t="s">
        <v>1171</v>
      </c>
      <c r="P491" s="3" t="s">
        <v>1834</v>
      </c>
      <c r="Q491" s="3" t="s">
        <v>21</v>
      </c>
    </row>
    <row r="492" spans="1:17" s="1" customFormat="1" ht="18" customHeight="1">
      <c r="A492" s="3" t="s">
        <v>1112</v>
      </c>
      <c r="B492" s="3" t="s">
        <v>2284</v>
      </c>
      <c r="C492" s="3" t="s">
        <v>2285</v>
      </c>
      <c r="D492" s="3" t="s">
        <v>32</v>
      </c>
      <c r="E492" s="3" t="s">
        <v>2286</v>
      </c>
      <c r="F492" s="3" t="s">
        <v>19</v>
      </c>
      <c r="G492" s="4">
        <v>41933</v>
      </c>
      <c r="H492" s="4">
        <v>43028</v>
      </c>
      <c r="I492" s="3"/>
      <c r="J492" s="3" t="s">
        <v>172</v>
      </c>
      <c r="K492" s="3" t="s">
        <v>1087</v>
      </c>
      <c r="L492" s="3" t="s">
        <v>1160</v>
      </c>
      <c r="M492" s="3"/>
      <c r="N492" s="3"/>
      <c r="O492" s="3" t="s">
        <v>1121</v>
      </c>
      <c r="P492" s="3" t="s">
        <v>2287</v>
      </c>
      <c r="Q492" s="3" t="s">
        <v>21</v>
      </c>
    </row>
    <row r="493" spans="1:17" s="1" customFormat="1" ht="18" customHeight="1">
      <c r="A493" s="3" t="s">
        <v>2477</v>
      </c>
      <c r="B493" s="3" t="s">
        <v>2777</v>
      </c>
      <c r="C493" s="3"/>
      <c r="D493" s="3" t="s">
        <v>18</v>
      </c>
      <c r="E493" s="3" t="s">
        <v>2778</v>
      </c>
      <c r="F493" s="3" t="s">
        <v>19</v>
      </c>
      <c r="G493" s="4">
        <v>41933</v>
      </c>
      <c r="H493" s="4">
        <v>43028</v>
      </c>
      <c r="I493" s="3" t="s">
        <v>62</v>
      </c>
      <c r="J493" s="3" t="s">
        <v>3960</v>
      </c>
      <c r="K493" s="3" t="s">
        <v>3961</v>
      </c>
      <c r="L493" s="3" t="s">
        <v>2632</v>
      </c>
      <c r="M493" s="3" t="s">
        <v>1674</v>
      </c>
      <c r="N493" s="3"/>
      <c r="O493" s="3"/>
      <c r="P493" s="3" t="s">
        <v>3962</v>
      </c>
      <c r="Q493" s="3" t="s">
        <v>21</v>
      </c>
    </row>
    <row r="494" spans="1:17" s="1" customFormat="1" ht="18" customHeight="1">
      <c r="A494" s="3" t="s">
        <v>2477</v>
      </c>
      <c r="B494" s="3" t="s">
        <v>2964</v>
      </c>
      <c r="C494" s="3" t="s">
        <v>2965</v>
      </c>
      <c r="D494" s="3" t="s">
        <v>18</v>
      </c>
      <c r="E494" s="3" t="s">
        <v>2966</v>
      </c>
      <c r="F494" s="3" t="s">
        <v>19</v>
      </c>
      <c r="G494" s="4">
        <v>41933</v>
      </c>
      <c r="H494" s="4">
        <v>43028</v>
      </c>
      <c r="I494" s="3"/>
      <c r="J494" s="3" t="s">
        <v>2967</v>
      </c>
      <c r="K494" s="3"/>
      <c r="L494" s="3" t="s">
        <v>2968</v>
      </c>
      <c r="M494" s="3" t="s">
        <v>817</v>
      </c>
      <c r="N494" s="3"/>
      <c r="O494" s="3" t="s">
        <v>128</v>
      </c>
      <c r="P494" s="3" t="s">
        <v>2969</v>
      </c>
      <c r="Q494" s="3" t="s">
        <v>21</v>
      </c>
    </row>
    <row r="495" spans="1:17" s="1" customFormat="1" ht="18" customHeight="1">
      <c r="A495" s="3" t="s">
        <v>17</v>
      </c>
      <c r="B495" s="3" t="s">
        <v>707</v>
      </c>
      <c r="C495" s="3" t="s">
        <v>708</v>
      </c>
      <c r="D495" s="3" t="s">
        <v>32</v>
      </c>
      <c r="E495" s="3" t="s">
        <v>709</v>
      </c>
      <c r="F495" s="3" t="s">
        <v>19</v>
      </c>
      <c r="G495" s="4">
        <v>41934</v>
      </c>
      <c r="H495" s="4">
        <v>43029</v>
      </c>
      <c r="I495" s="3"/>
      <c r="J495" s="3" t="s">
        <v>563</v>
      </c>
      <c r="K495" s="3" t="s">
        <v>710</v>
      </c>
      <c r="L495" s="3" t="s">
        <v>59</v>
      </c>
      <c r="M495" s="3" t="s">
        <v>281</v>
      </c>
      <c r="N495" s="3"/>
      <c r="O495" s="3" t="s">
        <v>61</v>
      </c>
      <c r="P495" s="3" t="s">
        <v>711</v>
      </c>
      <c r="Q495" s="3" t="s">
        <v>21</v>
      </c>
    </row>
    <row r="496" spans="1:17" s="1" customFormat="1" ht="18" customHeight="1">
      <c r="A496" s="3" t="s">
        <v>17</v>
      </c>
      <c r="B496" s="3" t="s">
        <v>154</v>
      </c>
      <c r="C496" s="3"/>
      <c r="D496" s="3" t="s">
        <v>32</v>
      </c>
      <c r="E496" s="3" t="s">
        <v>155</v>
      </c>
      <c r="F496" s="3" t="s">
        <v>19</v>
      </c>
      <c r="G496" s="4">
        <v>41935</v>
      </c>
      <c r="H496" s="4">
        <v>43030</v>
      </c>
      <c r="I496" s="3" t="s">
        <v>139</v>
      </c>
      <c r="J496" s="3" t="s">
        <v>23</v>
      </c>
      <c r="K496" s="3" t="s">
        <v>156</v>
      </c>
      <c r="L496" s="3" t="s">
        <v>157</v>
      </c>
      <c r="M496" s="3"/>
      <c r="N496" s="3"/>
      <c r="O496" s="3" t="s">
        <v>35</v>
      </c>
      <c r="P496" s="3" t="s">
        <v>25</v>
      </c>
      <c r="Q496" s="3" t="s">
        <v>21</v>
      </c>
    </row>
    <row r="497" spans="1:17" s="1" customFormat="1" ht="18" customHeight="1">
      <c r="A497" s="3" t="s">
        <v>17</v>
      </c>
      <c r="B497" s="3" t="s">
        <v>1001</v>
      </c>
      <c r="C497" s="3" t="s">
        <v>1002</v>
      </c>
      <c r="D497" s="3" t="s">
        <v>32</v>
      </c>
      <c r="E497" s="3" t="s">
        <v>1003</v>
      </c>
      <c r="F497" s="3" t="s">
        <v>19</v>
      </c>
      <c r="G497" s="4">
        <v>41935</v>
      </c>
      <c r="H497" s="4">
        <v>43030</v>
      </c>
      <c r="I497" s="3"/>
      <c r="J497" s="3" t="s">
        <v>153</v>
      </c>
      <c r="K497" s="3" t="s">
        <v>1004</v>
      </c>
      <c r="L497" s="3" t="s">
        <v>107</v>
      </c>
      <c r="M497" s="3" t="s">
        <v>608</v>
      </c>
      <c r="N497" s="3"/>
      <c r="O497" s="3" t="s">
        <v>61</v>
      </c>
      <c r="P497" s="3" t="s">
        <v>1005</v>
      </c>
      <c r="Q497" s="3" t="s">
        <v>21</v>
      </c>
    </row>
    <row r="498" spans="1:17" s="1" customFormat="1" ht="18" customHeight="1">
      <c r="A498" s="3" t="s">
        <v>1112</v>
      </c>
      <c r="B498" s="3" t="s">
        <v>1392</v>
      </c>
      <c r="C498" s="3"/>
      <c r="D498" s="3" t="s">
        <v>18</v>
      </c>
      <c r="E498" s="3" t="s">
        <v>1393</v>
      </c>
      <c r="F498" s="3" t="s">
        <v>19</v>
      </c>
      <c r="G498" s="4">
        <v>41935</v>
      </c>
      <c r="H498" s="4">
        <v>43030</v>
      </c>
      <c r="I498" s="3"/>
      <c r="J498" s="3" t="s">
        <v>1394</v>
      </c>
      <c r="K498" s="3" t="s">
        <v>1395</v>
      </c>
      <c r="L498" s="3" t="s">
        <v>1253</v>
      </c>
      <c r="M498" s="3"/>
      <c r="N498" s="3"/>
      <c r="O498" s="3"/>
      <c r="P498" s="3" t="s">
        <v>1396</v>
      </c>
      <c r="Q498" s="3" t="s">
        <v>21</v>
      </c>
    </row>
    <row r="499" spans="1:17" s="1" customFormat="1" ht="18" customHeight="1">
      <c r="A499" s="3" t="s">
        <v>1112</v>
      </c>
      <c r="B499" s="3" t="s">
        <v>2144</v>
      </c>
      <c r="C499" s="3" t="s">
        <v>2145</v>
      </c>
      <c r="D499" s="3" t="s">
        <v>32</v>
      </c>
      <c r="E499" s="3" t="s">
        <v>2146</v>
      </c>
      <c r="F499" s="3" t="s">
        <v>19</v>
      </c>
      <c r="G499" s="4">
        <v>41935</v>
      </c>
      <c r="H499" s="4">
        <v>43030</v>
      </c>
      <c r="I499" s="3"/>
      <c r="J499" s="3" t="s">
        <v>2147</v>
      </c>
      <c r="K499" s="3" t="s">
        <v>2148</v>
      </c>
      <c r="L499" s="3" t="s">
        <v>1335</v>
      </c>
      <c r="M499" s="3"/>
      <c r="N499" s="3"/>
      <c r="O499" s="3" t="s">
        <v>1127</v>
      </c>
      <c r="P499" s="3" t="s">
        <v>2149</v>
      </c>
      <c r="Q499" s="3" t="s">
        <v>21</v>
      </c>
    </row>
    <row r="500" spans="1:17" s="1" customFormat="1" ht="18" customHeight="1">
      <c r="A500" s="3" t="s">
        <v>1112</v>
      </c>
      <c r="B500" s="3" t="s">
        <v>2205</v>
      </c>
      <c r="C500" s="3"/>
      <c r="D500" s="3" t="s">
        <v>18</v>
      </c>
      <c r="E500" s="3" t="s">
        <v>2206</v>
      </c>
      <c r="F500" s="3" t="s">
        <v>19</v>
      </c>
      <c r="G500" s="4">
        <v>41935</v>
      </c>
      <c r="H500" s="4">
        <v>43030</v>
      </c>
      <c r="I500" s="3" t="s">
        <v>1913</v>
      </c>
      <c r="J500" s="3" t="s">
        <v>1914</v>
      </c>
      <c r="K500" s="3" t="s">
        <v>1915</v>
      </c>
      <c r="L500" s="3" t="s">
        <v>1208</v>
      </c>
      <c r="M500" s="3"/>
      <c r="N500" s="3"/>
      <c r="O500" s="3" t="s">
        <v>1127</v>
      </c>
      <c r="P500" s="3" t="s">
        <v>1916</v>
      </c>
      <c r="Q500" s="3" t="s">
        <v>21</v>
      </c>
    </row>
    <row r="501" spans="1:17" s="1" customFormat="1" ht="18" customHeight="1">
      <c r="A501" s="3" t="s">
        <v>2477</v>
      </c>
      <c r="B501" s="3" t="s">
        <v>3142</v>
      </c>
      <c r="C501" s="3" t="s">
        <v>3143</v>
      </c>
      <c r="D501" s="3" t="s">
        <v>32</v>
      </c>
      <c r="E501" s="3" t="s">
        <v>3144</v>
      </c>
      <c r="F501" s="3" t="s">
        <v>19</v>
      </c>
      <c r="G501" s="4">
        <v>41935</v>
      </c>
      <c r="H501" s="4">
        <v>43030</v>
      </c>
      <c r="I501" s="3"/>
      <c r="J501" s="3" t="s">
        <v>581</v>
      </c>
      <c r="K501" s="3" t="s">
        <v>1917</v>
      </c>
      <c r="L501" s="3" t="s">
        <v>2552</v>
      </c>
      <c r="M501" s="3"/>
      <c r="N501" s="3"/>
      <c r="O501" s="3" t="s">
        <v>1121</v>
      </c>
      <c r="P501" s="3" t="s">
        <v>3145</v>
      </c>
      <c r="Q501" s="3" t="s">
        <v>21</v>
      </c>
    </row>
    <row r="502" spans="1:17" s="1" customFormat="1" ht="18" customHeight="1">
      <c r="A502" s="3" t="s">
        <v>17</v>
      </c>
      <c r="B502" s="3" t="s">
        <v>889</v>
      </c>
      <c r="C502" s="3"/>
      <c r="D502" s="3" t="s">
        <v>18</v>
      </c>
      <c r="E502" s="3" t="s">
        <v>890</v>
      </c>
      <c r="F502" s="3" t="s">
        <v>19</v>
      </c>
      <c r="G502" s="4">
        <v>41936</v>
      </c>
      <c r="H502" s="4">
        <v>43031</v>
      </c>
      <c r="I502" s="3"/>
      <c r="J502" s="3" t="s">
        <v>891</v>
      </c>
      <c r="K502" s="3" t="s">
        <v>472</v>
      </c>
      <c r="L502" s="3" t="s">
        <v>43</v>
      </c>
      <c r="M502" s="3"/>
      <c r="N502" s="3"/>
      <c r="O502" s="3" t="s">
        <v>45</v>
      </c>
      <c r="P502" s="3" t="s">
        <v>892</v>
      </c>
      <c r="Q502" s="3" t="s">
        <v>21</v>
      </c>
    </row>
    <row r="503" spans="1:17" s="1" customFormat="1" ht="18" customHeight="1">
      <c r="A503" s="3" t="s">
        <v>2477</v>
      </c>
      <c r="B503" s="3" t="s">
        <v>3387</v>
      </c>
      <c r="C503" s="3"/>
      <c r="D503" s="3" t="s">
        <v>18</v>
      </c>
      <c r="E503" s="3" t="s">
        <v>3388</v>
      </c>
      <c r="F503" s="3" t="s">
        <v>19</v>
      </c>
      <c r="G503" s="4">
        <v>41936</v>
      </c>
      <c r="H503" s="4">
        <v>43031</v>
      </c>
      <c r="I503" s="3"/>
      <c r="J503" s="3" t="s">
        <v>3389</v>
      </c>
      <c r="K503" s="3"/>
      <c r="L503" s="3" t="s">
        <v>2493</v>
      </c>
      <c r="M503" s="3"/>
      <c r="N503" s="3"/>
      <c r="O503" s="3" t="s">
        <v>2348</v>
      </c>
      <c r="P503" s="3" t="s">
        <v>2653</v>
      </c>
      <c r="Q503" s="3" t="s">
        <v>21</v>
      </c>
    </row>
    <row r="504" spans="1:17" s="1" customFormat="1" ht="18" customHeight="1">
      <c r="A504" s="3" t="s">
        <v>2477</v>
      </c>
      <c r="B504" s="3" t="s">
        <v>3502</v>
      </c>
      <c r="C504" s="3" t="s">
        <v>3503</v>
      </c>
      <c r="D504" s="3" t="s">
        <v>32</v>
      </c>
      <c r="E504" s="3" t="s">
        <v>3504</v>
      </c>
      <c r="F504" s="3" t="s">
        <v>19</v>
      </c>
      <c r="G504" s="4">
        <v>41936</v>
      </c>
      <c r="H504" s="4">
        <v>43031</v>
      </c>
      <c r="I504" s="3"/>
      <c r="J504" s="3" t="s">
        <v>3505</v>
      </c>
      <c r="K504" s="3" t="s">
        <v>608</v>
      </c>
      <c r="L504" s="3" t="s">
        <v>2498</v>
      </c>
      <c r="M504" s="3"/>
      <c r="N504" s="3"/>
      <c r="O504" s="3" t="s">
        <v>2586</v>
      </c>
      <c r="P504" s="3" t="s">
        <v>3506</v>
      </c>
      <c r="Q504" s="3" t="s">
        <v>21</v>
      </c>
    </row>
    <row r="505" spans="1:17" s="1" customFormat="1" ht="18" customHeight="1">
      <c r="A505" s="3" t="s">
        <v>17</v>
      </c>
      <c r="B505" s="3" t="s">
        <v>102</v>
      </c>
      <c r="C505" s="3"/>
      <c r="D505" s="3" t="s">
        <v>18</v>
      </c>
      <c r="E505" s="3" t="s">
        <v>103</v>
      </c>
      <c r="F505" s="3" t="s">
        <v>19</v>
      </c>
      <c r="G505" s="4">
        <v>41937</v>
      </c>
      <c r="H505" s="4">
        <v>43032</v>
      </c>
      <c r="I505" s="3"/>
      <c r="J505" s="3" t="s">
        <v>104</v>
      </c>
      <c r="K505" s="3" t="s">
        <v>105</v>
      </c>
      <c r="L505" s="3" t="s">
        <v>63</v>
      </c>
      <c r="M505" s="3"/>
      <c r="N505" s="3"/>
      <c r="O505" s="3" t="s">
        <v>45</v>
      </c>
      <c r="P505" s="3" t="s">
        <v>106</v>
      </c>
      <c r="Q505" s="3" t="s">
        <v>21</v>
      </c>
    </row>
    <row r="506" spans="1:17" s="1" customFormat="1" ht="18" customHeight="1">
      <c r="A506" s="3" t="s">
        <v>1112</v>
      </c>
      <c r="B506" s="3" t="s">
        <v>2130</v>
      </c>
      <c r="C506" s="3"/>
      <c r="D506" s="3" t="s">
        <v>18</v>
      </c>
      <c r="E506" s="3" t="s">
        <v>2131</v>
      </c>
      <c r="F506" s="3" t="s">
        <v>19</v>
      </c>
      <c r="G506" s="4">
        <v>41937</v>
      </c>
      <c r="H506" s="4">
        <v>43032</v>
      </c>
      <c r="I506" s="3"/>
      <c r="J506" s="3" t="s">
        <v>2132</v>
      </c>
      <c r="K506" s="3" t="s">
        <v>2133</v>
      </c>
      <c r="L506" s="3"/>
      <c r="M506" s="3" t="s">
        <v>2134</v>
      </c>
      <c r="N506" s="3"/>
      <c r="O506" s="3"/>
      <c r="P506" s="3" t="s">
        <v>2080</v>
      </c>
      <c r="Q506" s="3" t="s">
        <v>21</v>
      </c>
    </row>
    <row r="507" spans="1:17" s="1" customFormat="1" ht="18" customHeight="1">
      <c r="A507" s="3" t="s">
        <v>2477</v>
      </c>
      <c r="B507" s="3" t="s">
        <v>2886</v>
      </c>
      <c r="C507" s="3"/>
      <c r="D507" s="3" t="s">
        <v>18</v>
      </c>
      <c r="E507" s="3" t="s">
        <v>2887</v>
      </c>
      <c r="F507" s="3" t="s">
        <v>19</v>
      </c>
      <c r="G507" s="4">
        <v>41937</v>
      </c>
      <c r="H507" s="4">
        <v>43032</v>
      </c>
      <c r="I507" s="3"/>
      <c r="J507" s="3" t="s">
        <v>2888</v>
      </c>
      <c r="K507" s="3" t="s">
        <v>2889</v>
      </c>
      <c r="L507" s="3" t="s">
        <v>2513</v>
      </c>
      <c r="M507" s="3"/>
      <c r="N507" s="3"/>
      <c r="O507" s="3" t="s">
        <v>2348</v>
      </c>
      <c r="P507" s="3" t="s">
        <v>2624</v>
      </c>
      <c r="Q507" s="3" t="s">
        <v>21</v>
      </c>
    </row>
    <row r="508" spans="1:17" s="1" customFormat="1" ht="18" customHeight="1">
      <c r="A508" s="3" t="s">
        <v>17</v>
      </c>
      <c r="B508" s="3" t="s">
        <v>689</v>
      </c>
      <c r="C508" s="3"/>
      <c r="D508" s="3" t="s">
        <v>32</v>
      </c>
      <c r="E508" s="3" t="s">
        <v>690</v>
      </c>
      <c r="F508" s="3" t="s">
        <v>19</v>
      </c>
      <c r="G508" s="4">
        <v>41938</v>
      </c>
      <c r="H508" s="4">
        <v>43033</v>
      </c>
      <c r="I508" s="3"/>
      <c r="J508" s="3" t="s">
        <v>691</v>
      </c>
      <c r="K508" s="3" t="s">
        <v>692</v>
      </c>
      <c r="L508" s="3" t="s">
        <v>59</v>
      </c>
      <c r="M508" s="3"/>
      <c r="N508" s="3"/>
      <c r="O508" s="3" t="s">
        <v>61</v>
      </c>
      <c r="P508" s="3" t="s">
        <v>693</v>
      </c>
      <c r="Q508" s="3" t="s">
        <v>21</v>
      </c>
    </row>
    <row r="509" spans="1:17" s="1" customFormat="1" ht="18" customHeight="1">
      <c r="A509" s="3" t="s">
        <v>17</v>
      </c>
      <c r="B509" s="3" t="s">
        <v>735</v>
      </c>
      <c r="C509" s="3" t="s">
        <v>736</v>
      </c>
      <c r="D509" s="3" t="s">
        <v>32</v>
      </c>
      <c r="E509" s="3" t="s">
        <v>737</v>
      </c>
      <c r="F509" s="3" t="s">
        <v>19</v>
      </c>
      <c r="G509" s="4">
        <v>41938</v>
      </c>
      <c r="H509" s="4">
        <v>43033</v>
      </c>
      <c r="I509" s="3"/>
      <c r="J509" s="3" t="s">
        <v>738</v>
      </c>
      <c r="K509" s="3" t="s">
        <v>637</v>
      </c>
      <c r="L509" s="3" t="s">
        <v>59</v>
      </c>
      <c r="M509" s="3"/>
      <c r="N509" s="3"/>
      <c r="O509" s="3" t="s">
        <v>61</v>
      </c>
      <c r="P509" s="3" t="s">
        <v>621</v>
      </c>
      <c r="Q509" s="3" t="s">
        <v>21</v>
      </c>
    </row>
    <row r="510" spans="1:17" s="1" customFormat="1" ht="18" customHeight="1">
      <c r="A510" s="3" t="s">
        <v>1112</v>
      </c>
      <c r="B510" s="3" t="s">
        <v>1216</v>
      </c>
      <c r="C510" s="3" t="s">
        <v>1217</v>
      </c>
      <c r="D510" s="3" t="s">
        <v>32</v>
      </c>
      <c r="E510" s="3" t="s">
        <v>1218</v>
      </c>
      <c r="F510" s="3" t="s">
        <v>19</v>
      </c>
      <c r="G510" s="4">
        <v>41938</v>
      </c>
      <c r="H510" s="4">
        <v>43033</v>
      </c>
      <c r="I510" s="3"/>
      <c r="J510" s="3" t="s">
        <v>1219</v>
      </c>
      <c r="K510" s="3" t="s">
        <v>1153</v>
      </c>
      <c r="L510" s="3" t="s">
        <v>1125</v>
      </c>
      <c r="M510" s="3" t="s">
        <v>1150</v>
      </c>
      <c r="N510" s="3"/>
      <c r="O510" s="3" t="s">
        <v>1117</v>
      </c>
      <c r="P510" s="3" t="s">
        <v>1154</v>
      </c>
      <c r="Q510" s="3" t="s">
        <v>21</v>
      </c>
    </row>
    <row r="511" spans="1:17" s="1" customFormat="1" ht="18" customHeight="1">
      <c r="A511" s="3" t="s">
        <v>17</v>
      </c>
      <c r="B511" s="3" t="s">
        <v>857</v>
      </c>
      <c r="C511" s="3"/>
      <c r="D511" s="3" t="s">
        <v>32</v>
      </c>
      <c r="E511" s="3" t="s">
        <v>858</v>
      </c>
      <c r="F511" s="3" t="s">
        <v>19</v>
      </c>
      <c r="G511" s="4">
        <v>41940</v>
      </c>
      <c r="H511" s="4">
        <v>43035</v>
      </c>
      <c r="I511" s="3"/>
      <c r="J511" s="3" t="s">
        <v>859</v>
      </c>
      <c r="K511" s="3"/>
      <c r="L511" s="3" t="s">
        <v>344</v>
      </c>
      <c r="M511" s="3" t="s">
        <v>860</v>
      </c>
      <c r="N511" s="3"/>
      <c r="O511" s="3" t="s">
        <v>61</v>
      </c>
      <c r="P511" s="3" t="s">
        <v>861</v>
      </c>
      <c r="Q511" s="3" t="s">
        <v>21</v>
      </c>
    </row>
    <row r="512" spans="1:17" s="1" customFormat="1" ht="18" customHeight="1">
      <c r="A512" s="3" t="s">
        <v>1112</v>
      </c>
      <c r="B512" s="3" t="s">
        <v>1589</v>
      </c>
      <c r="C512" s="3"/>
      <c r="D512" s="3" t="s">
        <v>18</v>
      </c>
      <c r="E512" s="3" t="s">
        <v>1590</v>
      </c>
      <c r="F512" s="3" t="s">
        <v>19</v>
      </c>
      <c r="G512" s="4">
        <v>41940</v>
      </c>
      <c r="H512" s="4">
        <v>43035</v>
      </c>
      <c r="I512" s="3"/>
      <c r="J512" s="3" t="s">
        <v>563</v>
      </c>
      <c r="K512" s="3" t="s">
        <v>1591</v>
      </c>
      <c r="L512" s="3" t="s">
        <v>1148</v>
      </c>
      <c r="M512" s="3" t="s">
        <v>1295</v>
      </c>
      <c r="N512" s="3"/>
      <c r="O512" s="3"/>
      <c r="P512" s="3" t="s">
        <v>1592</v>
      </c>
      <c r="Q512" s="3" t="s">
        <v>21</v>
      </c>
    </row>
    <row r="513" spans="1:17" s="1" customFormat="1" ht="18" customHeight="1">
      <c r="A513" s="3" t="s">
        <v>1112</v>
      </c>
      <c r="B513" s="3" t="s">
        <v>1712</v>
      </c>
      <c r="C513" s="3" t="s">
        <v>1713</v>
      </c>
      <c r="D513" s="3" t="s">
        <v>18</v>
      </c>
      <c r="E513" s="3" t="s">
        <v>1714</v>
      </c>
      <c r="F513" s="3" t="s">
        <v>19</v>
      </c>
      <c r="G513" s="4">
        <v>41940</v>
      </c>
      <c r="H513" s="4">
        <v>43035</v>
      </c>
      <c r="I513" s="3"/>
      <c r="J513" s="3" t="s">
        <v>1715</v>
      </c>
      <c r="K513" s="3" t="s">
        <v>1178</v>
      </c>
      <c r="L513" s="3" t="s">
        <v>1703</v>
      </c>
      <c r="M513" s="3"/>
      <c r="N513" s="3"/>
      <c r="O513" s="3"/>
      <c r="P513" s="3" t="s">
        <v>1716</v>
      </c>
      <c r="Q513" s="3" t="s">
        <v>21</v>
      </c>
    </row>
    <row r="514" spans="1:17" s="1" customFormat="1" ht="18" customHeight="1">
      <c r="A514" s="3" t="s">
        <v>1112</v>
      </c>
      <c r="B514" s="3" t="s">
        <v>2046</v>
      </c>
      <c r="C514" s="3" t="s">
        <v>2047</v>
      </c>
      <c r="D514" s="3" t="s">
        <v>32</v>
      </c>
      <c r="E514" s="3" t="s">
        <v>2048</v>
      </c>
      <c r="F514" s="3" t="s">
        <v>19</v>
      </c>
      <c r="G514" s="4">
        <v>41940</v>
      </c>
      <c r="H514" s="4">
        <v>43035</v>
      </c>
      <c r="I514" s="3"/>
      <c r="J514" s="3"/>
      <c r="K514" s="3" t="s">
        <v>1479</v>
      </c>
      <c r="L514" s="3" t="s">
        <v>1119</v>
      </c>
      <c r="M514" s="3" t="s">
        <v>1468</v>
      </c>
      <c r="N514" s="3"/>
      <c r="O514" s="3" t="s">
        <v>1121</v>
      </c>
      <c r="P514" s="3" t="s">
        <v>1470</v>
      </c>
      <c r="Q514" s="3" t="s">
        <v>21</v>
      </c>
    </row>
    <row r="515" spans="1:17" s="1" customFormat="1" ht="18" customHeight="1">
      <c r="A515" s="3" t="s">
        <v>1112</v>
      </c>
      <c r="B515" s="3" t="s">
        <v>2161</v>
      </c>
      <c r="C515" s="3"/>
      <c r="D515" s="3" t="s">
        <v>32</v>
      </c>
      <c r="E515" s="3" t="s">
        <v>2162</v>
      </c>
      <c r="F515" s="3" t="s">
        <v>19</v>
      </c>
      <c r="G515" s="4">
        <v>41940</v>
      </c>
      <c r="H515" s="4">
        <v>43035</v>
      </c>
      <c r="I515" s="3"/>
      <c r="J515" s="3" t="s">
        <v>245</v>
      </c>
      <c r="K515" s="3" t="s">
        <v>2163</v>
      </c>
      <c r="L515" s="3" t="s">
        <v>1241</v>
      </c>
      <c r="M515" s="3" t="s">
        <v>1474</v>
      </c>
      <c r="N515" s="3"/>
      <c r="O515" s="3" t="s">
        <v>1121</v>
      </c>
      <c r="P515" s="3" t="s">
        <v>2164</v>
      </c>
      <c r="Q515" s="3" t="s">
        <v>21</v>
      </c>
    </row>
    <row r="516" spans="1:17" s="1" customFormat="1" ht="18" customHeight="1">
      <c r="A516" s="3" t="s">
        <v>2477</v>
      </c>
      <c r="B516" s="3" t="s">
        <v>919</v>
      </c>
      <c r="C516" s="3" t="s">
        <v>3278</v>
      </c>
      <c r="D516" s="3" t="s">
        <v>32</v>
      </c>
      <c r="E516" s="3" t="s">
        <v>3279</v>
      </c>
      <c r="F516" s="3" t="s">
        <v>19</v>
      </c>
      <c r="G516" s="4">
        <v>41940</v>
      </c>
      <c r="H516" s="4">
        <v>43035</v>
      </c>
      <c r="I516" s="3"/>
      <c r="J516" s="3" t="s">
        <v>327</v>
      </c>
      <c r="K516" s="3" t="s">
        <v>3280</v>
      </c>
      <c r="L516" s="3" t="s">
        <v>2510</v>
      </c>
      <c r="M516" s="3"/>
      <c r="N516" s="3"/>
      <c r="O516" s="3" t="s">
        <v>128</v>
      </c>
      <c r="P516" s="3" t="s">
        <v>3281</v>
      </c>
      <c r="Q516" s="3" t="s">
        <v>21</v>
      </c>
    </row>
    <row r="517" spans="1:17" s="1" customFormat="1" ht="18" customHeight="1">
      <c r="A517" s="3" t="s">
        <v>2477</v>
      </c>
      <c r="B517" s="3" t="s">
        <v>3555</v>
      </c>
      <c r="C517" s="3"/>
      <c r="D517" s="3" t="s">
        <v>32</v>
      </c>
      <c r="E517" s="3" t="s">
        <v>3556</v>
      </c>
      <c r="F517" s="3" t="s">
        <v>19</v>
      </c>
      <c r="G517" s="4">
        <v>41940</v>
      </c>
      <c r="H517" s="4">
        <v>43035</v>
      </c>
      <c r="I517" s="3"/>
      <c r="J517" s="3" t="s">
        <v>187</v>
      </c>
      <c r="K517" s="3" t="s">
        <v>3196</v>
      </c>
      <c r="L517" s="3" t="s">
        <v>1230</v>
      </c>
      <c r="M517" s="3" t="s">
        <v>2631</v>
      </c>
      <c r="N517" s="3"/>
      <c r="O517" s="3" t="s">
        <v>1121</v>
      </c>
      <c r="P517" s="3" t="s">
        <v>3050</v>
      </c>
      <c r="Q517" s="3" t="s">
        <v>21</v>
      </c>
    </row>
    <row r="518" spans="1:17" s="1" customFormat="1" ht="18" customHeight="1">
      <c r="A518" s="3" t="s">
        <v>17</v>
      </c>
      <c r="B518" s="3" t="s">
        <v>259</v>
      </c>
      <c r="C518" s="3"/>
      <c r="D518" s="3" t="s">
        <v>18</v>
      </c>
      <c r="E518" s="3" t="s">
        <v>260</v>
      </c>
      <c r="F518" s="3" t="s">
        <v>19</v>
      </c>
      <c r="G518" s="4">
        <v>41941</v>
      </c>
      <c r="H518" s="4">
        <v>43036</v>
      </c>
      <c r="I518" s="3"/>
      <c r="J518" s="3" t="s">
        <v>261</v>
      </c>
      <c r="K518" s="3" t="s">
        <v>262</v>
      </c>
      <c r="L518" s="3" t="s">
        <v>30</v>
      </c>
      <c r="M518" s="3" t="s">
        <v>263</v>
      </c>
      <c r="N518" s="3"/>
      <c r="O518" s="3"/>
      <c r="P518" s="3" t="s">
        <v>264</v>
      </c>
      <c r="Q518" s="3" t="s">
        <v>21</v>
      </c>
    </row>
    <row r="519" spans="1:17" s="1" customFormat="1" ht="18" customHeight="1">
      <c r="A519" s="3" t="s">
        <v>1112</v>
      </c>
      <c r="B519" s="3" t="s">
        <v>1311</v>
      </c>
      <c r="C519" s="3"/>
      <c r="D519" s="3" t="s">
        <v>18</v>
      </c>
      <c r="E519" s="3" t="s">
        <v>1312</v>
      </c>
      <c r="F519" s="3" t="s">
        <v>19</v>
      </c>
      <c r="G519" s="4">
        <v>41941</v>
      </c>
      <c r="H519" s="4">
        <v>43036</v>
      </c>
      <c r="I519" s="3"/>
      <c r="J519" s="3" t="s">
        <v>1313</v>
      </c>
      <c r="K519" s="3" t="s">
        <v>1314</v>
      </c>
      <c r="L519" s="3" t="s">
        <v>1231</v>
      </c>
      <c r="M519" s="3"/>
      <c r="N519" s="3"/>
      <c r="O519" s="3" t="s">
        <v>1171</v>
      </c>
      <c r="P519" s="3" t="s">
        <v>1315</v>
      </c>
      <c r="Q519" s="3" t="s">
        <v>21</v>
      </c>
    </row>
    <row r="520" spans="1:17" s="1" customFormat="1" ht="18" customHeight="1">
      <c r="A520" s="3" t="s">
        <v>1112</v>
      </c>
      <c r="B520" s="3" t="s">
        <v>2225</v>
      </c>
      <c r="C520" s="3"/>
      <c r="D520" s="3" t="s">
        <v>18</v>
      </c>
      <c r="E520" s="3" t="s">
        <v>2226</v>
      </c>
      <c r="F520" s="3" t="s">
        <v>19</v>
      </c>
      <c r="G520" s="4">
        <v>41941</v>
      </c>
      <c r="H520" s="4">
        <v>43036</v>
      </c>
      <c r="I520" s="3" t="s">
        <v>2227</v>
      </c>
      <c r="J520" s="3" t="s">
        <v>98</v>
      </c>
      <c r="K520" s="3" t="s">
        <v>2228</v>
      </c>
      <c r="L520" s="3" t="s">
        <v>1148</v>
      </c>
      <c r="M520" s="3" t="s">
        <v>1735</v>
      </c>
      <c r="N520" s="3"/>
      <c r="O520" s="3"/>
      <c r="P520" s="3" t="s">
        <v>1499</v>
      </c>
      <c r="Q520" s="3" t="s">
        <v>21</v>
      </c>
    </row>
    <row r="521" spans="1:17" s="1" customFormat="1" ht="18" customHeight="1">
      <c r="A521" s="3" t="s">
        <v>17</v>
      </c>
      <c r="B521" s="3" t="s">
        <v>123</v>
      </c>
      <c r="C521" s="3"/>
      <c r="D521" s="3" t="s">
        <v>18</v>
      </c>
      <c r="E521" s="3" t="s">
        <v>124</v>
      </c>
      <c r="F521" s="3" t="s">
        <v>19</v>
      </c>
      <c r="G521" s="4">
        <v>41942</v>
      </c>
      <c r="H521" s="4">
        <v>43037</v>
      </c>
      <c r="I521" s="3"/>
      <c r="J521" s="3" t="s">
        <v>125</v>
      </c>
      <c r="K521" s="3" t="s">
        <v>126</v>
      </c>
      <c r="L521" s="3" t="s">
        <v>52</v>
      </c>
      <c r="M521" s="3"/>
      <c r="N521" s="3"/>
      <c r="O521" s="3" t="s">
        <v>24</v>
      </c>
      <c r="P521" s="3" t="s">
        <v>127</v>
      </c>
      <c r="Q521" s="3" t="s">
        <v>21</v>
      </c>
    </row>
    <row r="522" spans="1:17" s="1" customFormat="1" ht="18" customHeight="1">
      <c r="A522" s="3" t="s">
        <v>1112</v>
      </c>
      <c r="B522" s="3" t="s">
        <v>1821</v>
      </c>
      <c r="C522" s="3"/>
      <c r="D522" s="3" t="s">
        <v>18</v>
      </c>
      <c r="E522" s="3" t="s">
        <v>1822</v>
      </c>
      <c r="F522" s="3" t="s">
        <v>19</v>
      </c>
      <c r="G522" s="4">
        <v>41942</v>
      </c>
      <c r="H522" s="4">
        <v>43037</v>
      </c>
      <c r="I522" s="3"/>
      <c r="J522" s="3" t="s">
        <v>1823</v>
      </c>
      <c r="K522" s="3"/>
      <c r="L522" s="3" t="s">
        <v>1299</v>
      </c>
      <c r="M522" s="3" t="s">
        <v>1824</v>
      </c>
      <c r="N522" s="3"/>
      <c r="O522" s="3" t="s">
        <v>95</v>
      </c>
      <c r="P522" s="3" t="s">
        <v>1825</v>
      </c>
      <c r="Q522" s="3" t="s">
        <v>21</v>
      </c>
    </row>
    <row r="523" spans="1:17" s="1" customFormat="1" ht="18" customHeight="1">
      <c r="A523" s="3" t="s">
        <v>2477</v>
      </c>
      <c r="B523" s="3" t="s">
        <v>2755</v>
      </c>
      <c r="C523" s="3"/>
      <c r="D523" s="3" t="s">
        <v>18</v>
      </c>
      <c r="E523" s="3" t="s">
        <v>2756</v>
      </c>
      <c r="F523" s="3" t="s">
        <v>19</v>
      </c>
      <c r="G523" s="4">
        <v>41942</v>
      </c>
      <c r="H523" s="4">
        <v>43037</v>
      </c>
      <c r="I523" s="3"/>
      <c r="J523" s="3" t="s">
        <v>347</v>
      </c>
      <c r="K523" s="3" t="s">
        <v>2757</v>
      </c>
      <c r="L523" s="3" t="s">
        <v>1189</v>
      </c>
      <c r="M523" s="3" t="s">
        <v>2754</v>
      </c>
      <c r="N523" s="3"/>
      <c r="O523" s="3"/>
      <c r="P523" s="3" t="s">
        <v>2758</v>
      </c>
      <c r="Q523" s="3" t="s">
        <v>21</v>
      </c>
    </row>
    <row r="524" spans="1:17" s="1" customFormat="1" ht="18" customHeight="1">
      <c r="A524" s="3" t="s">
        <v>2477</v>
      </c>
      <c r="B524" s="3" t="s">
        <v>2771</v>
      </c>
      <c r="C524" s="3"/>
      <c r="D524" s="3" t="s">
        <v>18</v>
      </c>
      <c r="E524" s="3" t="s">
        <v>2772</v>
      </c>
      <c r="F524" s="3" t="s">
        <v>19</v>
      </c>
      <c r="G524" s="4">
        <v>41942</v>
      </c>
      <c r="H524" s="4">
        <v>43037</v>
      </c>
      <c r="I524" s="3"/>
      <c r="J524" s="3" t="s">
        <v>2294</v>
      </c>
      <c r="K524" s="3" t="s">
        <v>2665</v>
      </c>
      <c r="L524" s="3" t="s">
        <v>1172</v>
      </c>
      <c r="M524" s="3" t="s">
        <v>2666</v>
      </c>
      <c r="N524" s="3"/>
      <c r="O524" s="3"/>
      <c r="P524" s="3" t="s">
        <v>2773</v>
      </c>
      <c r="Q524" s="3" t="s">
        <v>21</v>
      </c>
    </row>
    <row r="525" spans="1:17" s="1" customFormat="1" ht="18" customHeight="1">
      <c r="A525" s="3" t="s">
        <v>17</v>
      </c>
      <c r="B525" s="3" t="s">
        <v>830</v>
      </c>
      <c r="C525" s="3"/>
      <c r="D525" s="3" t="s">
        <v>18</v>
      </c>
      <c r="E525" s="3" t="s">
        <v>831</v>
      </c>
      <c r="F525" s="3" t="s">
        <v>19</v>
      </c>
      <c r="G525" s="4">
        <v>41943</v>
      </c>
      <c r="H525" s="4">
        <v>43038</v>
      </c>
      <c r="I525" s="3"/>
      <c r="J525" s="3" t="s">
        <v>218</v>
      </c>
      <c r="K525" s="3" t="s">
        <v>832</v>
      </c>
      <c r="L525" s="3"/>
      <c r="M525" s="3" t="s">
        <v>109</v>
      </c>
      <c r="N525" s="3"/>
      <c r="O525" s="3" t="s">
        <v>45</v>
      </c>
      <c r="P525" s="3" t="s">
        <v>108</v>
      </c>
      <c r="Q525" s="3" t="s">
        <v>21</v>
      </c>
    </row>
    <row r="526" spans="1:17" s="1" customFormat="1" ht="18" customHeight="1">
      <c r="A526" s="3" t="s">
        <v>17</v>
      </c>
      <c r="B526" s="3" t="s">
        <v>912</v>
      </c>
      <c r="C526" s="3" t="s">
        <v>912</v>
      </c>
      <c r="D526" s="3" t="s">
        <v>32</v>
      </c>
      <c r="E526" s="3" t="s">
        <v>913</v>
      </c>
      <c r="F526" s="3" t="s">
        <v>19</v>
      </c>
      <c r="G526" s="4">
        <v>41943</v>
      </c>
      <c r="H526" s="4">
        <v>43038</v>
      </c>
      <c r="I526" s="3"/>
      <c r="J526" s="8" t="s">
        <v>3974</v>
      </c>
      <c r="K526" s="8" t="s">
        <v>3975</v>
      </c>
      <c r="L526" s="3"/>
      <c r="M526" s="3" t="s">
        <v>366</v>
      </c>
      <c r="N526" s="3"/>
      <c r="O526" s="3" t="s">
        <v>35</v>
      </c>
      <c r="P526" s="8" t="s">
        <v>3976</v>
      </c>
      <c r="Q526" s="3" t="s">
        <v>21</v>
      </c>
    </row>
    <row r="527" spans="1:17" s="1" customFormat="1" ht="18" customHeight="1">
      <c r="A527" s="3" t="s">
        <v>1112</v>
      </c>
      <c r="B527" s="3" t="s">
        <v>1162</v>
      </c>
      <c r="C527" s="3" t="s">
        <v>1163</v>
      </c>
      <c r="D527" s="3" t="s">
        <v>32</v>
      </c>
      <c r="E527" s="3" t="s">
        <v>1164</v>
      </c>
      <c r="F527" s="3" t="s">
        <v>19</v>
      </c>
      <c r="G527" s="4">
        <v>41943</v>
      </c>
      <c r="H527" s="4">
        <v>43038</v>
      </c>
      <c r="I527" s="3"/>
      <c r="J527" s="3" t="s">
        <v>562</v>
      </c>
      <c r="K527" s="3" t="s">
        <v>1165</v>
      </c>
      <c r="L527" s="3" t="s">
        <v>1166</v>
      </c>
      <c r="M527" s="3" t="s">
        <v>1167</v>
      </c>
      <c r="N527" s="3"/>
      <c r="O527" s="3" t="s">
        <v>1127</v>
      </c>
      <c r="P527" s="3" t="s">
        <v>1168</v>
      </c>
      <c r="Q527" s="3" t="s">
        <v>21</v>
      </c>
    </row>
    <row r="528" spans="1:17" s="1" customFormat="1" ht="18" customHeight="1">
      <c r="A528" s="3" t="s">
        <v>1112</v>
      </c>
      <c r="B528" s="3" t="s">
        <v>1517</v>
      </c>
      <c r="C528" s="3" t="s">
        <v>1517</v>
      </c>
      <c r="D528" s="3" t="s">
        <v>32</v>
      </c>
      <c r="E528" s="3" t="s">
        <v>1518</v>
      </c>
      <c r="F528" s="3" t="s">
        <v>19</v>
      </c>
      <c r="G528" s="4">
        <v>41943</v>
      </c>
      <c r="H528" s="4">
        <v>43038</v>
      </c>
      <c r="I528" s="3"/>
      <c r="J528" s="3" t="s">
        <v>188</v>
      </c>
      <c r="K528" s="3" t="s">
        <v>1519</v>
      </c>
      <c r="L528" s="3" t="s">
        <v>1148</v>
      </c>
      <c r="M528" s="3" t="s">
        <v>1510</v>
      </c>
      <c r="N528" s="3"/>
      <c r="O528" s="3"/>
      <c r="P528" s="3" t="s">
        <v>1520</v>
      </c>
      <c r="Q528" s="3" t="s">
        <v>21</v>
      </c>
    </row>
    <row r="529" spans="1:17" s="1" customFormat="1" ht="18" customHeight="1">
      <c r="A529" s="3" t="s">
        <v>1112</v>
      </c>
      <c r="B529" s="3" t="s">
        <v>1636</v>
      </c>
      <c r="C529" s="3" t="s">
        <v>1637</v>
      </c>
      <c r="D529" s="3" t="s">
        <v>32</v>
      </c>
      <c r="E529" s="3" t="s">
        <v>1638</v>
      </c>
      <c r="F529" s="3" t="s">
        <v>19</v>
      </c>
      <c r="G529" s="4">
        <v>41943</v>
      </c>
      <c r="H529" s="4">
        <v>43038</v>
      </c>
      <c r="I529" s="3"/>
      <c r="J529" s="3" t="s">
        <v>428</v>
      </c>
      <c r="K529" s="3" t="s">
        <v>357</v>
      </c>
      <c r="L529" s="3" t="s">
        <v>1299</v>
      </c>
      <c r="M529" s="3"/>
      <c r="N529" s="3"/>
      <c r="O529" s="3" t="s">
        <v>95</v>
      </c>
      <c r="P529" s="3" t="s">
        <v>1639</v>
      </c>
      <c r="Q529" s="3" t="s">
        <v>21</v>
      </c>
    </row>
    <row r="530" spans="1:17" s="1" customFormat="1" ht="18" customHeight="1">
      <c r="A530" s="3" t="s">
        <v>1112</v>
      </c>
      <c r="B530" s="3" t="s">
        <v>2377</v>
      </c>
      <c r="C530" s="3"/>
      <c r="D530" s="3" t="s">
        <v>18</v>
      </c>
      <c r="E530" s="3" t="s">
        <v>2378</v>
      </c>
      <c r="F530" s="3" t="s">
        <v>19</v>
      </c>
      <c r="G530" s="4">
        <v>41943</v>
      </c>
      <c r="H530" s="4">
        <v>43038</v>
      </c>
      <c r="I530" s="3"/>
      <c r="J530" s="3" t="s">
        <v>2379</v>
      </c>
      <c r="K530" s="3" t="s">
        <v>2380</v>
      </c>
      <c r="L530" s="3" t="s">
        <v>1231</v>
      </c>
      <c r="M530" s="3"/>
      <c r="N530" s="3"/>
      <c r="O530" s="3" t="s">
        <v>1171</v>
      </c>
      <c r="P530" s="3" t="s">
        <v>2165</v>
      </c>
      <c r="Q530" s="3" t="s">
        <v>21</v>
      </c>
    </row>
    <row r="531" spans="1:17" s="1" customFormat="1" ht="18" customHeight="1">
      <c r="A531" s="3" t="s">
        <v>2477</v>
      </c>
      <c r="B531" s="3" t="s">
        <v>3159</v>
      </c>
      <c r="C531" s="3" t="s">
        <v>3160</v>
      </c>
      <c r="D531" s="3" t="s">
        <v>32</v>
      </c>
      <c r="E531" s="3" t="s">
        <v>3161</v>
      </c>
      <c r="F531" s="3" t="s">
        <v>19</v>
      </c>
      <c r="G531" s="4">
        <v>41943</v>
      </c>
      <c r="H531" s="4">
        <v>43038</v>
      </c>
      <c r="I531" s="3"/>
      <c r="J531" s="3" t="s">
        <v>1997</v>
      </c>
      <c r="K531" s="3" t="s">
        <v>3162</v>
      </c>
      <c r="L531" s="3" t="s">
        <v>1189</v>
      </c>
      <c r="M531" s="3" t="s">
        <v>2398</v>
      </c>
      <c r="N531" s="3"/>
      <c r="O531" s="3"/>
      <c r="P531" s="3" t="s">
        <v>3163</v>
      </c>
      <c r="Q531" s="3" t="s">
        <v>21</v>
      </c>
    </row>
    <row r="532" spans="1:17" s="1" customFormat="1" ht="18" customHeight="1">
      <c r="A532" s="3" t="s">
        <v>1112</v>
      </c>
      <c r="B532" s="3" t="s">
        <v>2216</v>
      </c>
      <c r="C532" s="3"/>
      <c r="D532" s="3" t="s">
        <v>18</v>
      </c>
      <c r="E532" s="3" t="s">
        <v>2217</v>
      </c>
      <c r="F532" s="3" t="s">
        <v>19</v>
      </c>
      <c r="G532" s="4">
        <v>41944</v>
      </c>
      <c r="H532" s="4">
        <v>43039</v>
      </c>
      <c r="I532" s="3"/>
      <c r="J532" s="3" t="s">
        <v>113</v>
      </c>
      <c r="K532" s="3" t="s">
        <v>2218</v>
      </c>
      <c r="L532" s="3" t="s">
        <v>1122</v>
      </c>
      <c r="M532" s="3" t="s">
        <v>2219</v>
      </c>
      <c r="N532" s="3"/>
      <c r="O532" s="3" t="s">
        <v>1206</v>
      </c>
      <c r="P532" s="3" t="s">
        <v>2220</v>
      </c>
      <c r="Q532" s="3" t="s">
        <v>21</v>
      </c>
    </row>
    <row r="533" spans="1:17" s="1" customFormat="1" ht="18" customHeight="1">
      <c r="A533" s="3" t="s">
        <v>1112</v>
      </c>
      <c r="B533" s="3" t="s">
        <v>2423</v>
      </c>
      <c r="C533" s="3"/>
      <c r="D533" s="3" t="s">
        <v>18</v>
      </c>
      <c r="E533" s="3" t="s">
        <v>2424</v>
      </c>
      <c r="F533" s="3" t="s">
        <v>19</v>
      </c>
      <c r="G533" s="4">
        <v>41944</v>
      </c>
      <c r="H533" s="4">
        <v>43039</v>
      </c>
      <c r="I533" s="3"/>
      <c r="J533" s="3" t="s">
        <v>2425</v>
      </c>
      <c r="K533" s="3" t="s">
        <v>2426</v>
      </c>
      <c r="L533" s="3"/>
      <c r="M533" s="3" t="s">
        <v>2427</v>
      </c>
      <c r="N533" s="3"/>
      <c r="O533" s="3" t="s">
        <v>1159</v>
      </c>
      <c r="P533" s="3" t="s">
        <v>2428</v>
      </c>
      <c r="Q533" s="3" t="s">
        <v>21</v>
      </c>
    </row>
    <row r="534" spans="1:17" s="1" customFormat="1" ht="18" customHeight="1">
      <c r="A534" s="3" t="s">
        <v>17</v>
      </c>
      <c r="B534" s="3" t="s">
        <v>604</v>
      </c>
      <c r="C534" s="3"/>
      <c r="D534" s="3" t="s">
        <v>32</v>
      </c>
      <c r="E534" s="3" t="s">
        <v>605</v>
      </c>
      <c r="F534" s="3" t="s">
        <v>19</v>
      </c>
      <c r="G534" s="4">
        <v>41945</v>
      </c>
      <c r="H534" s="4">
        <v>43040</v>
      </c>
      <c r="I534" s="3"/>
      <c r="J534" s="3" t="s">
        <v>606</v>
      </c>
      <c r="K534" s="3"/>
      <c r="L534" s="3" t="s">
        <v>344</v>
      </c>
      <c r="M534" s="3" t="s">
        <v>534</v>
      </c>
      <c r="N534" s="3"/>
      <c r="O534" s="3" t="s">
        <v>61</v>
      </c>
      <c r="P534" s="3" t="s">
        <v>607</v>
      </c>
      <c r="Q534" s="3" t="s">
        <v>21</v>
      </c>
    </row>
    <row r="535" spans="1:17" s="1" customFormat="1" ht="18" customHeight="1">
      <c r="A535" s="3" t="s">
        <v>17</v>
      </c>
      <c r="B535" s="3" t="s">
        <v>950</v>
      </c>
      <c r="C535" s="3"/>
      <c r="D535" s="3" t="s">
        <v>32</v>
      </c>
      <c r="E535" s="3" t="s">
        <v>951</v>
      </c>
      <c r="F535" s="3" t="s">
        <v>19</v>
      </c>
      <c r="G535" s="4">
        <v>41945</v>
      </c>
      <c r="H535" s="4">
        <v>43040</v>
      </c>
      <c r="I535" s="3"/>
      <c r="J535" s="3" t="s">
        <v>579</v>
      </c>
      <c r="K535" s="3" t="s">
        <v>952</v>
      </c>
      <c r="L535" s="3" t="s">
        <v>282</v>
      </c>
      <c r="M535" s="3"/>
      <c r="N535" s="3"/>
      <c r="O535" s="3" t="s">
        <v>35</v>
      </c>
      <c r="P535" s="3" t="s">
        <v>953</v>
      </c>
      <c r="Q535" s="3" t="s">
        <v>21</v>
      </c>
    </row>
    <row r="536" spans="1:17" s="1" customFormat="1" ht="18" customHeight="1">
      <c r="A536" s="3" t="s">
        <v>1112</v>
      </c>
      <c r="B536" s="3" t="s">
        <v>2418</v>
      </c>
      <c r="C536" s="3"/>
      <c r="D536" s="3" t="s">
        <v>18</v>
      </c>
      <c r="E536" s="3" t="s">
        <v>2422</v>
      </c>
      <c r="F536" s="3" t="s">
        <v>19</v>
      </c>
      <c r="G536" s="4">
        <v>41946</v>
      </c>
      <c r="H536" s="4">
        <v>43041</v>
      </c>
      <c r="I536" s="3"/>
      <c r="J536" s="3" t="s">
        <v>327</v>
      </c>
      <c r="K536" s="3" t="s">
        <v>2419</v>
      </c>
      <c r="L536" s="3" t="s">
        <v>1148</v>
      </c>
      <c r="M536" s="3" t="s">
        <v>2420</v>
      </c>
      <c r="N536" s="3"/>
      <c r="O536" s="3" t="s">
        <v>1347</v>
      </c>
      <c r="P536" s="3" t="s">
        <v>2421</v>
      </c>
      <c r="Q536" s="3" t="s">
        <v>21</v>
      </c>
    </row>
    <row r="537" spans="1:17" s="1" customFormat="1" ht="18" customHeight="1">
      <c r="A537" s="3" t="s">
        <v>2477</v>
      </c>
      <c r="B537" s="3" t="s">
        <v>2740</v>
      </c>
      <c r="C537" s="3"/>
      <c r="D537" s="3" t="s">
        <v>32</v>
      </c>
      <c r="E537" s="3" t="s">
        <v>2741</v>
      </c>
      <c r="F537" s="3" t="s">
        <v>19</v>
      </c>
      <c r="G537" s="4">
        <v>41946</v>
      </c>
      <c r="H537" s="4">
        <v>43041</v>
      </c>
      <c r="I537" s="3"/>
      <c r="J537" s="3" t="s">
        <v>245</v>
      </c>
      <c r="K537" s="3" t="s">
        <v>2742</v>
      </c>
      <c r="L537" s="3" t="s">
        <v>2513</v>
      </c>
      <c r="M537" s="3"/>
      <c r="N537" s="3"/>
      <c r="O537" s="3" t="s">
        <v>1173</v>
      </c>
      <c r="P537" s="3" t="s">
        <v>2743</v>
      </c>
      <c r="Q537" s="3" t="s">
        <v>21</v>
      </c>
    </row>
    <row r="538" spans="1:17" s="1" customFormat="1" ht="18" customHeight="1">
      <c r="A538" s="3" t="s">
        <v>2477</v>
      </c>
      <c r="B538" s="3" t="s">
        <v>3373</v>
      </c>
      <c r="C538" s="3" t="s">
        <v>3374</v>
      </c>
      <c r="D538" s="3" t="s">
        <v>32</v>
      </c>
      <c r="E538" s="3" t="s">
        <v>3375</v>
      </c>
      <c r="F538" s="3" t="s">
        <v>19</v>
      </c>
      <c r="G538" s="4">
        <v>41946</v>
      </c>
      <c r="H538" s="4">
        <v>43041</v>
      </c>
      <c r="I538" s="3"/>
      <c r="J538" s="3" t="s">
        <v>97</v>
      </c>
      <c r="K538" s="3" t="s">
        <v>3376</v>
      </c>
      <c r="L538" s="3" t="s">
        <v>2947</v>
      </c>
      <c r="M538" s="3" t="s">
        <v>2958</v>
      </c>
      <c r="N538" s="3"/>
      <c r="O538" s="3" t="s">
        <v>128</v>
      </c>
      <c r="P538" s="3" t="s">
        <v>3377</v>
      </c>
      <c r="Q538" s="3" t="s">
        <v>21</v>
      </c>
    </row>
    <row r="539" spans="1:17" s="1" customFormat="1" ht="18" customHeight="1">
      <c r="A539" s="3" t="s">
        <v>2477</v>
      </c>
      <c r="B539" s="3" t="s">
        <v>3557</v>
      </c>
      <c r="C539" s="3" t="s">
        <v>3558</v>
      </c>
      <c r="D539" s="3" t="s">
        <v>32</v>
      </c>
      <c r="E539" s="3" t="s">
        <v>3559</v>
      </c>
      <c r="F539" s="3" t="s">
        <v>19</v>
      </c>
      <c r="G539" s="4">
        <v>41946</v>
      </c>
      <c r="H539" s="4">
        <v>43041</v>
      </c>
      <c r="I539" s="3"/>
      <c r="J539" s="3" t="s">
        <v>3560</v>
      </c>
      <c r="K539" s="3" t="s">
        <v>809</v>
      </c>
      <c r="L539" s="3" t="s">
        <v>2942</v>
      </c>
      <c r="M539" s="3"/>
      <c r="N539" s="3"/>
      <c r="O539" s="3" t="s">
        <v>128</v>
      </c>
      <c r="P539" s="3" t="s">
        <v>3561</v>
      </c>
      <c r="Q539" s="3" t="s">
        <v>21</v>
      </c>
    </row>
    <row r="540" spans="1:17" s="1" customFormat="1" ht="18" customHeight="1">
      <c r="A540" s="3" t="s">
        <v>17</v>
      </c>
      <c r="B540" s="3" t="s">
        <v>418</v>
      </c>
      <c r="C540" s="3" t="s">
        <v>419</v>
      </c>
      <c r="D540" s="3" t="s">
        <v>32</v>
      </c>
      <c r="E540" s="3" t="s">
        <v>420</v>
      </c>
      <c r="F540" s="3" t="s">
        <v>19</v>
      </c>
      <c r="G540" s="4">
        <v>41947</v>
      </c>
      <c r="H540" s="4">
        <v>43042</v>
      </c>
      <c r="I540" s="3" t="s">
        <v>421</v>
      </c>
      <c r="J540" s="3" t="s">
        <v>153</v>
      </c>
      <c r="K540" s="3" t="s">
        <v>422</v>
      </c>
      <c r="L540" s="3" t="s">
        <v>344</v>
      </c>
      <c r="M540" s="3" t="s">
        <v>423</v>
      </c>
      <c r="N540" s="3"/>
      <c r="O540" s="3" t="s">
        <v>61</v>
      </c>
      <c r="P540" s="3" t="s">
        <v>424</v>
      </c>
      <c r="Q540" s="3" t="s">
        <v>21</v>
      </c>
    </row>
    <row r="541" spans="1:17" s="1" customFormat="1" ht="18" customHeight="1">
      <c r="A541" s="3" t="s">
        <v>17</v>
      </c>
      <c r="B541" s="3" t="s">
        <v>453</v>
      </c>
      <c r="C541" s="3"/>
      <c r="D541" s="3" t="s">
        <v>55</v>
      </c>
      <c r="E541" s="3" t="s">
        <v>454</v>
      </c>
      <c r="F541" s="3" t="s">
        <v>19</v>
      </c>
      <c r="G541" s="4">
        <v>41947</v>
      </c>
      <c r="H541" s="4">
        <v>43042</v>
      </c>
      <c r="I541" s="3"/>
      <c r="J541" s="3" t="s">
        <v>455</v>
      </c>
      <c r="K541" s="3"/>
      <c r="L541" s="3" t="s">
        <v>58</v>
      </c>
      <c r="M541" s="3" t="s">
        <v>456</v>
      </c>
      <c r="N541" s="3"/>
      <c r="O541" s="3" t="s">
        <v>35</v>
      </c>
      <c r="P541" s="3" t="s">
        <v>457</v>
      </c>
      <c r="Q541" s="3" t="s">
        <v>21</v>
      </c>
    </row>
    <row r="542" spans="1:17" s="1" customFormat="1" ht="18" customHeight="1">
      <c r="A542" s="3" t="s">
        <v>17</v>
      </c>
      <c r="B542" s="3" t="s">
        <v>904</v>
      </c>
      <c r="C542" s="3" t="s">
        <v>905</v>
      </c>
      <c r="D542" s="3" t="s">
        <v>32</v>
      </c>
      <c r="E542" s="3" t="s">
        <v>906</v>
      </c>
      <c r="F542" s="3" t="s">
        <v>19</v>
      </c>
      <c r="G542" s="4">
        <v>41947</v>
      </c>
      <c r="H542" s="4">
        <v>43042</v>
      </c>
      <c r="I542" s="3"/>
      <c r="J542" s="3" t="s">
        <v>907</v>
      </c>
      <c r="K542" s="3" t="s">
        <v>506</v>
      </c>
      <c r="L542" s="3" t="s">
        <v>64</v>
      </c>
      <c r="M542" s="3" t="s">
        <v>373</v>
      </c>
      <c r="N542" s="3"/>
      <c r="O542" s="3" t="s">
        <v>61</v>
      </c>
      <c r="P542" s="3" t="s">
        <v>908</v>
      </c>
      <c r="Q542" s="3" t="s">
        <v>21</v>
      </c>
    </row>
    <row r="543" spans="1:17" s="1" customFormat="1" ht="18" customHeight="1">
      <c r="A543" s="3" t="s">
        <v>1112</v>
      </c>
      <c r="B543" s="3" t="s">
        <v>1748</v>
      </c>
      <c r="C543" s="3" t="s">
        <v>1749</v>
      </c>
      <c r="D543" s="3" t="s">
        <v>18</v>
      </c>
      <c r="E543" s="3" t="s">
        <v>1750</v>
      </c>
      <c r="F543" s="3" t="s">
        <v>19</v>
      </c>
      <c r="G543" s="4">
        <v>41947</v>
      </c>
      <c r="H543" s="4">
        <v>43042</v>
      </c>
      <c r="I543" s="3"/>
      <c r="J543" s="3" t="s">
        <v>356</v>
      </c>
      <c r="K543" s="3" t="s">
        <v>1122</v>
      </c>
      <c r="L543" s="3" t="s">
        <v>1122</v>
      </c>
      <c r="M543" s="3" t="s">
        <v>1751</v>
      </c>
      <c r="N543" s="3"/>
      <c r="O543" s="3"/>
      <c r="P543" s="3" t="s">
        <v>1570</v>
      </c>
      <c r="Q543" s="3" t="s">
        <v>21</v>
      </c>
    </row>
    <row r="544" spans="1:17" s="1" customFormat="1" ht="18" customHeight="1">
      <c r="A544" s="3" t="s">
        <v>17</v>
      </c>
      <c r="B544" s="3" t="s">
        <v>862</v>
      </c>
      <c r="C544" s="3" t="s">
        <v>863</v>
      </c>
      <c r="D544" s="3" t="s">
        <v>32</v>
      </c>
      <c r="E544" s="3" t="s">
        <v>864</v>
      </c>
      <c r="F544" s="3" t="s">
        <v>19</v>
      </c>
      <c r="G544" s="4">
        <v>41948</v>
      </c>
      <c r="H544" s="4">
        <v>43043</v>
      </c>
      <c r="I544" s="3"/>
      <c r="J544" s="3"/>
      <c r="K544" s="3"/>
      <c r="L544" s="3" t="s">
        <v>137</v>
      </c>
      <c r="M544" s="3" t="s">
        <v>636</v>
      </c>
      <c r="N544" s="3"/>
      <c r="O544" s="3" t="s">
        <v>35</v>
      </c>
      <c r="P544" s="3" t="s">
        <v>865</v>
      </c>
      <c r="Q544" s="3" t="s">
        <v>21</v>
      </c>
    </row>
    <row r="545" spans="1:17" s="1" customFormat="1" ht="18" customHeight="1">
      <c r="A545" s="3" t="s">
        <v>1112</v>
      </c>
      <c r="B545" s="3" t="s">
        <v>1129</v>
      </c>
      <c r="C545" s="3"/>
      <c r="D545" s="3" t="s">
        <v>18</v>
      </c>
      <c r="E545" s="3" t="s">
        <v>1130</v>
      </c>
      <c r="F545" s="3" t="s">
        <v>19</v>
      </c>
      <c r="G545" s="4">
        <v>41948</v>
      </c>
      <c r="H545" s="4">
        <v>43043</v>
      </c>
      <c r="I545" s="3"/>
      <c r="J545" s="3" t="s">
        <v>1131</v>
      </c>
      <c r="K545" s="3" t="s">
        <v>1132</v>
      </c>
      <c r="L545" s="3" t="s">
        <v>1133</v>
      </c>
      <c r="M545" s="3" t="s">
        <v>1134</v>
      </c>
      <c r="N545" s="3"/>
      <c r="O545" s="3" t="s">
        <v>1121</v>
      </c>
      <c r="P545" s="3" t="s">
        <v>1135</v>
      </c>
      <c r="Q545" s="3" t="s">
        <v>21</v>
      </c>
    </row>
    <row r="546" spans="1:17" s="1" customFormat="1" ht="18" customHeight="1">
      <c r="A546" s="3" t="s">
        <v>2477</v>
      </c>
      <c r="B546" s="3" t="s">
        <v>3540</v>
      </c>
      <c r="C546" s="3" t="s">
        <v>3541</v>
      </c>
      <c r="D546" s="3" t="s">
        <v>18</v>
      </c>
      <c r="E546" s="3" t="s">
        <v>3542</v>
      </c>
      <c r="F546" s="3" t="s">
        <v>19</v>
      </c>
      <c r="G546" s="4">
        <v>41948</v>
      </c>
      <c r="H546" s="4">
        <v>43043</v>
      </c>
      <c r="I546" s="3"/>
      <c r="J546" s="3" t="s">
        <v>3543</v>
      </c>
      <c r="K546" s="3"/>
      <c r="L546" s="3" t="s">
        <v>2243</v>
      </c>
      <c r="M546" s="3"/>
      <c r="N546" s="3"/>
      <c r="O546" s="3" t="s">
        <v>2245</v>
      </c>
      <c r="P546" s="3" t="s">
        <v>3544</v>
      </c>
      <c r="Q546" s="3" t="s">
        <v>21</v>
      </c>
    </row>
    <row r="547" spans="1:17" s="1" customFormat="1" ht="18" customHeight="1">
      <c r="A547" s="3" t="s">
        <v>17</v>
      </c>
      <c r="B547" s="3" t="s">
        <v>760</v>
      </c>
      <c r="C547" s="3"/>
      <c r="D547" s="3" t="s">
        <v>18</v>
      </c>
      <c r="E547" s="3" t="s">
        <v>761</v>
      </c>
      <c r="F547" s="3" t="s">
        <v>19</v>
      </c>
      <c r="G547" s="4">
        <v>41949</v>
      </c>
      <c r="H547" s="4">
        <v>43044</v>
      </c>
      <c r="I547" s="3"/>
      <c r="J547" s="3" t="s">
        <v>762</v>
      </c>
      <c r="K547" s="3" t="s">
        <v>763</v>
      </c>
      <c r="L547" s="3" t="s">
        <v>64</v>
      </c>
      <c r="M547" s="3" t="s">
        <v>628</v>
      </c>
      <c r="N547" s="3"/>
      <c r="O547" s="3"/>
      <c r="P547" s="3" t="s">
        <v>764</v>
      </c>
      <c r="Q547" s="3" t="s">
        <v>21</v>
      </c>
    </row>
    <row r="548" spans="1:17" s="1" customFormat="1" ht="18" customHeight="1">
      <c r="A548" s="3" t="s">
        <v>1112</v>
      </c>
      <c r="B548" s="3" t="s">
        <v>2434</v>
      </c>
      <c r="C548" s="3"/>
      <c r="D548" s="3" t="s">
        <v>18</v>
      </c>
      <c r="E548" s="3" t="s">
        <v>2435</v>
      </c>
      <c r="F548" s="3" t="s">
        <v>19</v>
      </c>
      <c r="G548" s="4">
        <v>41949</v>
      </c>
      <c r="H548" s="4">
        <v>43044</v>
      </c>
      <c r="I548" s="3"/>
      <c r="J548" s="3" t="s">
        <v>187</v>
      </c>
      <c r="K548" s="3" t="s">
        <v>2436</v>
      </c>
      <c r="L548" s="3" t="s">
        <v>1253</v>
      </c>
      <c r="M548" s="3"/>
      <c r="N548" s="3"/>
      <c r="O548" s="3" t="s">
        <v>1127</v>
      </c>
      <c r="P548" s="3" t="s">
        <v>2437</v>
      </c>
      <c r="Q548" s="3" t="s">
        <v>21</v>
      </c>
    </row>
    <row r="549" spans="1:17" s="1" customFormat="1" ht="18" customHeight="1">
      <c r="A549" s="3" t="s">
        <v>2477</v>
      </c>
      <c r="B549" s="3" t="s">
        <v>2688</v>
      </c>
      <c r="C549" s="3" t="s">
        <v>2689</v>
      </c>
      <c r="D549" s="3" t="s">
        <v>32</v>
      </c>
      <c r="E549" s="3" t="s">
        <v>2690</v>
      </c>
      <c r="F549" s="3" t="s">
        <v>19</v>
      </c>
      <c r="G549" s="4">
        <v>41949</v>
      </c>
      <c r="H549" s="4">
        <v>43044</v>
      </c>
      <c r="I549" s="3"/>
      <c r="J549" s="3" t="s">
        <v>98</v>
      </c>
      <c r="K549" s="3" t="s">
        <v>2691</v>
      </c>
      <c r="L549" s="3" t="s">
        <v>1189</v>
      </c>
      <c r="M549" s="3" t="s">
        <v>2642</v>
      </c>
      <c r="N549" s="3"/>
      <c r="O549" s="3"/>
      <c r="P549" s="3" t="s">
        <v>2692</v>
      </c>
      <c r="Q549" s="3" t="s">
        <v>21</v>
      </c>
    </row>
    <row r="550" spans="1:17" s="1" customFormat="1" ht="18" customHeight="1">
      <c r="A550" s="3" t="s">
        <v>2477</v>
      </c>
      <c r="B550" s="3" t="s">
        <v>3126</v>
      </c>
      <c r="C550" s="3"/>
      <c r="D550" s="3" t="s">
        <v>18</v>
      </c>
      <c r="E550" s="3" t="s">
        <v>3127</v>
      </c>
      <c r="F550" s="3" t="s">
        <v>19</v>
      </c>
      <c r="G550" s="4">
        <v>41949</v>
      </c>
      <c r="H550" s="4">
        <v>43044</v>
      </c>
      <c r="I550" s="3"/>
      <c r="J550" s="3" t="s">
        <v>2679</v>
      </c>
      <c r="K550" s="3" t="s">
        <v>2680</v>
      </c>
      <c r="L550" s="3" t="s">
        <v>1189</v>
      </c>
      <c r="M550" s="3" t="s">
        <v>2482</v>
      </c>
      <c r="N550" s="3"/>
      <c r="O550" s="3"/>
      <c r="P550" s="3" t="s">
        <v>2681</v>
      </c>
      <c r="Q550" s="3" t="s">
        <v>21</v>
      </c>
    </row>
    <row r="551" spans="1:17" s="1" customFormat="1" ht="18" customHeight="1">
      <c r="A551" s="3" t="s">
        <v>2477</v>
      </c>
      <c r="B551" s="3" t="s">
        <v>3198</v>
      </c>
      <c r="C551" s="3" t="s">
        <v>3199</v>
      </c>
      <c r="D551" s="3" t="s">
        <v>32</v>
      </c>
      <c r="E551" s="3" t="s">
        <v>3200</v>
      </c>
      <c r="F551" s="3" t="s">
        <v>19</v>
      </c>
      <c r="G551" s="4">
        <v>41949</v>
      </c>
      <c r="H551" s="4">
        <v>43044</v>
      </c>
      <c r="I551" s="3"/>
      <c r="J551" s="3" t="s">
        <v>230</v>
      </c>
      <c r="K551" s="3" t="s">
        <v>3201</v>
      </c>
      <c r="L551" s="3" t="s">
        <v>2495</v>
      </c>
      <c r="M551" s="3"/>
      <c r="N551" s="3"/>
      <c r="O551" s="3" t="s">
        <v>128</v>
      </c>
      <c r="P551" s="3" t="s">
        <v>3202</v>
      </c>
      <c r="Q551" s="3" t="s">
        <v>21</v>
      </c>
    </row>
    <row r="552" spans="1:17" s="1" customFormat="1" ht="18" customHeight="1">
      <c r="A552" s="3" t="s">
        <v>2477</v>
      </c>
      <c r="B552" s="3" t="s">
        <v>3393</v>
      </c>
      <c r="C552" s="3"/>
      <c r="D552" s="3" t="s">
        <v>18</v>
      </c>
      <c r="E552" s="3" t="s">
        <v>3394</v>
      </c>
      <c r="F552" s="3" t="s">
        <v>19</v>
      </c>
      <c r="G552" s="4">
        <v>41949</v>
      </c>
      <c r="H552" s="4">
        <v>43044</v>
      </c>
      <c r="I552" s="3"/>
      <c r="J552" s="3" t="s">
        <v>135</v>
      </c>
      <c r="K552" s="3" t="s">
        <v>3395</v>
      </c>
      <c r="L552" s="3" t="s">
        <v>2499</v>
      </c>
      <c r="M552" s="3" t="s">
        <v>3396</v>
      </c>
      <c r="N552" s="3"/>
      <c r="O552" s="3" t="s">
        <v>2511</v>
      </c>
      <c r="P552" s="3" t="s">
        <v>3397</v>
      </c>
      <c r="Q552" s="3" t="s">
        <v>21</v>
      </c>
    </row>
    <row r="553" spans="1:17" s="1" customFormat="1" ht="18" customHeight="1">
      <c r="A553" s="3" t="s">
        <v>17</v>
      </c>
      <c r="B553" s="3" t="s">
        <v>658</v>
      </c>
      <c r="C553" s="3" t="s">
        <v>659</v>
      </c>
      <c r="D553" s="3" t="s">
        <v>32</v>
      </c>
      <c r="E553" s="3" t="s">
        <v>660</v>
      </c>
      <c r="F553" s="3" t="s">
        <v>19</v>
      </c>
      <c r="G553" s="4">
        <v>41950</v>
      </c>
      <c r="H553" s="4">
        <v>43045</v>
      </c>
      <c r="I553" s="3" t="s">
        <v>661</v>
      </c>
      <c r="J553" s="3" t="s">
        <v>160</v>
      </c>
      <c r="K553" s="3" t="s">
        <v>662</v>
      </c>
      <c r="L553" s="3" t="s">
        <v>64</v>
      </c>
      <c r="M553" s="3" t="s">
        <v>161</v>
      </c>
      <c r="N553" s="3"/>
      <c r="O553" s="3" t="s">
        <v>61</v>
      </c>
      <c r="P553" s="3" t="s">
        <v>483</v>
      </c>
      <c r="Q553" s="3" t="s">
        <v>21</v>
      </c>
    </row>
    <row r="554" spans="1:17" s="1" customFormat="1" ht="18" customHeight="1">
      <c r="A554" s="3" t="s">
        <v>1112</v>
      </c>
      <c r="B554" s="3" t="s">
        <v>1799</v>
      </c>
      <c r="C554" s="3"/>
      <c r="D554" s="3" t="s">
        <v>18</v>
      </c>
      <c r="E554" s="3" t="s">
        <v>1800</v>
      </c>
      <c r="F554" s="3" t="s">
        <v>19</v>
      </c>
      <c r="G554" s="4">
        <v>41950</v>
      </c>
      <c r="H554" s="4">
        <v>43045</v>
      </c>
      <c r="I554" s="3"/>
      <c r="J554" s="3" t="s">
        <v>629</v>
      </c>
      <c r="K554" s="3" t="s">
        <v>1801</v>
      </c>
      <c r="L554" s="3" t="s">
        <v>1133</v>
      </c>
      <c r="M554" s="3"/>
      <c r="N554" s="3"/>
      <c r="O554" s="3"/>
      <c r="P554" s="3" t="s">
        <v>1802</v>
      </c>
      <c r="Q554" s="3" t="s">
        <v>21</v>
      </c>
    </row>
    <row r="555" spans="1:17" s="1" customFormat="1" ht="18" customHeight="1">
      <c r="A555" s="3" t="s">
        <v>2477</v>
      </c>
      <c r="B555" s="3" t="s">
        <v>3228</v>
      </c>
      <c r="C555" s="3"/>
      <c r="D555" s="3" t="s">
        <v>18</v>
      </c>
      <c r="E555" s="3" t="s">
        <v>3229</v>
      </c>
      <c r="F555" s="3" t="s">
        <v>19</v>
      </c>
      <c r="G555" s="4">
        <v>41951</v>
      </c>
      <c r="H555" s="4">
        <v>43046</v>
      </c>
      <c r="I555" s="3"/>
      <c r="J555" s="3" t="s">
        <v>428</v>
      </c>
      <c r="K555" s="3" t="s">
        <v>1359</v>
      </c>
      <c r="L555" s="3" t="s">
        <v>1189</v>
      </c>
      <c r="M555" s="3" t="s">
        <v>2873</v>
      </c>
      <c r="N555" s="3"/>
      <c r="O555" s="3"/>
      <c r="P555" s="3" t="s">
        <v>3230</v>
      </c>
      <c r="Q555" s="3" t="s">
        <v>21</v>
      </c>
    </row>
    <row r="556" spans="1:17" s="1" customFormat="1" ht="18" customHeight="1">
      <c r="A556" s="3" t="s">
        <v>2477</v>
      </c>
      <c r="B556" s="3" t="s">
        <v>3274</v>
      </c>
      <c r="C556" s="3"/>
      <c r="D556" s="3" t="s">
        <v>18</v>
      </c>
      <c r="E556" s="3" t="s">
        <v>3275</v>
      </c>
      <c r="F556" s="3" t="s">
        <v>19</v>
      </c>
      <c r="G556" s="4">
        <v>41951</v>
      </c>
      <c r="H556" s="4">
        <v>43046</v>
      </c>
      <c r="I556" s="3"/>
      <c r="J556" s="3" t="s">
        <v>694</v>
      </c>
      <c r="K556" s="3" t="s">
        <v>2278</v>
      </c>
      <c r="L556" s="3" t="s">
        <v>1172</v>
      </c>
      <c r="M556" s="3" t="s">
        <v>2744</v>
      </c>
      <c r="N556" s="3"/>
      <c r="O556" s="3" t="s">
        <v>1173</v>
      </c>
      <c r="P556" s="3" t="s">
        <v>3276</v>
      </c>
      <c r="Q556" s="3" t="s">
        <v>21</v>
      </c>
    </row>
    <row r="557" spans="1:17" s="1" customFormat="1" ht="18" customHeight="1">
      <c r="A557" s="3" t="s">
        <v>17</v>
      </c>
      <c r="B557" s="3" t="s">
        <v>89</v>
      </c>
      <c r="C557" s="3" t="s">
        <v>90</v>
      </c>
      <c r="D557" s="3" t="s">
        <v>32</v>
      </c>
      <c r="E557" s="3" t="s">
        <v>91</v>
      </c>
      <c r="F557" s="3" t="s">
        <v>19</v>
      </c>
      <c r="G557" s="4">
        <v>41953</v>
      </c>
      <c r="H557" s="4">
        <v>43048</v>
      </c>
      <c r="I557" s="3"/>
      <c r="J557" s="3" t="s">
        <v>92</v>
      </c>
      <c r="K557" s="3"/>
      <c r="L557" s="3" t="s">
        <v>93</v>
      </c>
      <c r="M557" s="3" t="s">
        <v>94</v>
      </c>
      <c r="N557" s="3"/>
      <c r="O557" s="3" t="s">
        <v>95</v>
      </c>
      <c r="P557" s="3" t="s">
        <v>96</v>
      </c>
      <c r="Q557" s="3" t="s">
        <v>21</v>
      </c>
    </row>
    <row r="558" spans="1:17" s="1" customFormat="1" ht="18" customHeight="1">
      <c r="A558" s="3" t="s">
        <v>17</v>
      </c>
      <c r="B558" s="3" t="s">
        <v>876</v>
      </c>
      <c r="C558" s="3"/>
      <c r="D558" s="3" t="s">
        <v>18</v>
      </c>
      <c r="E558" s="3" t="s">
        <v>877</v>
      </c>
      <c r="F558" s="3" t="s">
        <v>19</v>
      </c>
      <c r="G558" s="4">
        <v>41953</v>
      </c>
      <c r="H558" s="4">
        <v>43048</v>
      </c>
      <c r="I558" s="3"/>
      <c r="J558" s="3" t="s">
        <v>654</v>
      </c>
      <c r="K558" s="3" t="s">
        <v>655</v>
      </c>
      <c r="L558" s="3" t="s">
        <v>20</v>
      </c>
      <c r="M558" s="3" t="s">
        <v>656</v>
      </c>
      <c r="N558" s="3"/>
      <c r="O558" s="3" t="s">
        <v>61</v>
      </c>
      <c r="P558" s="3" t="s">
        <v>657</v>
      </c>
      <c r="Q558" s="3" t="s">
        <v>21</v>
      </c>
    </row>
    <row r="559" spans="1:17" s="1" customFormat="1" ht="18" customHeight="1">
      <c r="A559" s="3" t="s">
        <v>1112</v>
      </c>
      <c r="B559" s="3" t="s">
        <v>1728</v>
      </c>
      <c r="C559" s="3"/>
      <c r="D559" s="3" t="s">
        <v>18</v>
      </c>
      <c r="E559" s="3" t="s">
        <v>1729</v>
      </c>
      <c r="F559" s="3" t="s">
        <v>19</v>
      </c>
      <c r="G559" s="4">
        <v>41953</v>
      </c>
      <c r="H559" s="4">
        <v>43048</v>
      </c>
      <c r="I559" s="3"/>
      <c r="J559" s="3" t="s">
        <v>1730</v>
      </c>
      <c r="K559" s="3" t="s">
        <v>1731</v>
      </c>
      <c r="L559" s="3" t="s">
        <v>1126</v>
      </c>
      <c r="M559" s="3" t="s">
        <v>1732</v>
      </c>
      <c r="N559" s="3"/>
      <c r="O559" s="3" t="s">
        <v>1180</v>
      </c>
      <c r="P559" s="3" t="s">
        <v>1733</v>
      </c>
      <c r="Q559" s="3" t="s">
        <v>21</v>
      </c>
    </row>
    <row r="560" spans="1:17" s="1" customFormat="1" ht="18" customHeight="1">
      <c r="A560" s="3" t="s">
        <v>1112</v>
      </c>
      <c r="B560" s="3" t="s">
        <v>1975</v>
      </c>
      <c r="C560" s="3" t="s">
        <v>1976</v>
      </c>
      <c r="D560" s="3" t="s">
        <v>32</v>
      </c>
      <c r="E560" s="3" t="s">
        <v>1977</v>
      </c>
      <c r="F560" s="3" t="s">
        <v>19</v>
      </c>
      <c r="G560" s="4">
        <v>41953</v>
      </c>
      <c r="H560" s="4">
        <v>43048</v>
      </c>
      <c r="I560" s="3"/>
      <c r="J560" s="3" t="s">
        <v>1978</v>
      </c>
      <c r="K560" s="3"/>
      <c r="L560" s="3" t="s">
        <v>1433</v>
      </c>
      <c r="M560" s="3" t="s">
        <v>1979</v>
      </c>
      <c r="N560" s="3"/>
      <c r="O560" s="3" t="s">
        <v>95</v>
      </c>
      <c r="P560" s="3" t="s">
        <v>1980</v>
      </c>
      <c r="Q560" s="3" t="s">
        <v>21</v>
      </c>
    </row>
    <row r="561" spans="1:17" s="1" customFormat="1" ht="18" customHeight="1">
      <c r="A561" s="3" t="s">
        <v>1112</v>
      </c>
      <c r="B561" s="3" t="s">
        <v>2013</v>
      </c>
      <c r="C561" s="3"/>
      <c r="D561" s="3" t="s">
        <v>18</v>
      </c>
      <c r="E561" s="3" t="s">
        <v>2014</v>
      </c>
      <c r="F561" s="3" t="s">
        <v>19</v>
      </c>
      <c r="G561" s="4">
        <v>41953</v>
      </c>
      <c r="H561" s="4">
        <v>43048</v>
      </c>
      <c r="I561" s="3"/>
      <c r="J561" s="3" t="s">
        <v>772</v>
      </c>
      <c r="K561" s="3" t="s">
        <v>2015</v>
      </c>
      <c r="L561" s="3" t="s">
        <v>1148</v>
      </c>
      <c r="M561" s="3"/>
      <c r="N561" s="3"/>
      <c r="O561" s="3"/>
      <c r="P561" s="3" t="s">
        <v>2016</v>
      </c>
      <c r="Q561" s="3" t="s">
        <v>21</v>
      </c>
    </row>
    <row r="562" spans="1:17" s="1" customFormat="1" ht="18" customHeight="1">
      <c r="A562" s="3" t="s">
        <v>1112</v>
      </c>
      <c r="B562" s="3" t="s">
        <v>2088</v>
      </c>
      <c r="C562" s="3"/>
      <c r="D562" s="3" t="s">
        <v>32</v>
      </c>
      <c r="E562" s="3" t="s">
        <v>2089</v>
      </c>
      <c r="F562" s="3" t="s">
        <v>19</v>
      </c>
      <c r="G562" s="4">
        <v>41953</v>
      </c>
      <c r="H562" s="4">
        <v>43048</v>
      </c>
      <c r="I562" s="3"/>
      <c r="J562" s="3" t="s">
        <v>153</v>
      </c>
      <c r="K562" s="3" t="s">
        <v>2090</v>
      </c>
      <c r="L562" s="3" t="s">
        <v>1241</v>
      </c>
      <c r="M562" s="3" t="s">
        <v>2031</v>
      </c>
      <c r="N562" s="3"/>
      <c r="O562" s="3" t="s">
        <v>1121</v>
      </c>
      <c r="P562" s="3" t="s">
        <v>2091</v>
      </c>
      <c r="Q562" s="3" t="s">
        <v>21</v>
      </c>
    </row>
    <row r="563" spans="1:17" s="1" customFormat="1" ht="18" customHeight="1">
      <c r="A563" s="3" t="s">
        <v>1112</v>
      </c>
      <c r="B563" s="3" t="s">
        <v>2236</v>
      </c>
      <c r="C563" s="3"/>
      <c r="D563" s="3" t="s">
        <v>18</v>
      </c>
      <c r="E563" s="3" t="s">
        <v>2237</v>
      </c>
      <c r="F563" s="3" t="s">
        <v>19</v>
      </c>
      <c r="G563" s="4">
        <v>41953</v>
      </c>
      <c r="H563" s="4">
        <v>43048</v>
      </c>
      <c r="I563" s="3"/>
      <c r="J563" s="3" t="s">
        <v>33</v>
      </c>
      <c r="K563" s="3" t="s">
        <v>2238</v>
      </c>
      <c r="L563" s="3" t="s">
        <v>1148</v>
      </c>
      <c r="M563" s="3" t="s">
        <v>1295</v>
      </c>
      <c r="N563" s="3"/>
      <c r="O563" s="3"/>
      <c r="P563" s="3" t="s">
        <v>2239</v>
      </c>
      <c r="Q563" s="3" t="s">
        <v>21</v>
      </c>
    </row>
    <row r="564" spans="1:17" s="1" customFormat="1" ht="18" customHeight="1">
      <c r="A564" s="3" t="s">
        <v>1112</v>
      </c>
      <c r="B564" s="3" t="s">
        <v>2262</v>
      </c>
      <c r="C564" s="3"/>
      <c r="D564" s="3" t="s">
        <v>18</v>
      </c>
      <c r="E564" s="3" t="s">
        <v>2263</v>
      </c>
      <c r="F564" s="3" t="s">
        <v>19</v>
      </c>
      <c r="G564" s="4">
        <v>41953</v>
      </c>
      <c r="H564" s="4">
        <v>43048</v>
      </c>
      <c r="I564" s="3"/>
      <c r="J564" s="3" t="s">
        <v>2264</v>
      </c>
      <c r="K564" s="3" t="s">
        <v>493</v>
      </c>
      <c r="L564" s="3" t="s">
        <v>1166</v>
      </c>
      <c r="M564" s="3" t="s">
        <v>1167</v>
      </c>
      <c r="N564" s="3"/>
      <c r="O564" s="3" t="s">
        <v>1127</v>
      </c>
      <c r="P564" s="3" t="s">
        <v>2265</v>
      </c>
      <c r="Q564" s="3" t="s">
        <v>21</v>
      </c>
    </row>
    <row r="565" spans="1:17" s="1" customFormat="1" ht="18" customHeight="1">
      <c r="A565" s="3" t="s">
        <v>2477</v>
      </c>
      <c r="B565" s="3" t="s">
        <v>3488</v>
      </c>
      <c r="C565" s="3"/>
      <c r="D565" s="3" t="s">
        <v>18</v>
      </c>
      <c r="E565" s="3" t="s">
        <v>3489</v>
      </c>
      <c r="F565" s="3" t="s">
        <v>19</v>
      </c>
      <c r="G565" s="4">
        <v>41953</v>
      </c>
      <c r="H565" s="4">
        <v>43048</v>
      </c>
      <c r="I565" s="3"/>
      <c r="J565" s="3" t="s">
        <v>3490</v>
      </c>
      <c r="K565" s="3" t="s">
        <v>3491</v>
      </c>
      <c r="L565" s="3" t="s">
        <v>2495</v>
      </c>
      <c r="M565" s="3" t="s">
        <v>3492</v>
      </c>
      <c r="N565" s="3"/>
      <c r="O565" s="3" t="s">
        <v>2245</v>
      </c>
      <c r="P565" s="3" t="s">
        <v>2609</v>
      </c>
      <c r="Q565" s="3" t="s">
        <v>21</v>
      </c>
    </row>
    <row r="566" spans="1:17" s="1" customFormat="1" ht="18" customHeight="1">
      <c r="A566" s="3" t="s">
        <v>17</v>
      </c>
      <c r="B566" s="3" t="s">
        <v>909</v>
      </c>
      <c r="C566" s="3"/>
      <c r="D566" s="3" t="s">
        <v>18</v>
      </c>
      <c r="E566" s="3" t="s">
        <v>910</v>
      </c>
      <c r="F566" s="3" t="s">
        <v>19</v>
      </c>
      <c r="G566" s="4">
        <v>41954</v>
      </c>
      <c r="H566" s="4">
        <v>43049</v>
      </c>
      <c r="I566" s="3" t="s">
        <v>597</v>
      </c>
      <c r="J566" s="3" t="s">
        <v>598</v>
      </c>
      <c r="K566" s="3" t="s">
        <v>284</v>
      </c>
      <c r="L566" s="3" t="s">
        <v>58</v>
      </c>
      <c r="M566" s="3"/>
      <c r="N566" s="3"/>
      <c r="O566" s="3" t="s">
        <v>35</v>
      </c>
      <c r="P566" s="3" t="s">
        <v>599</v>
      </c>
      <c r="Q566" s="3" t="s">
        <v>21</v>
      </c>
    </row>
    <row r="567" spans="1:17" s="1" customFormat="1" ht="18" customHeight="1">
      <c r="A567" s="3" t="s">
        <v>1112</v>
      </c>
      <c r="B567" s="3" t="s">
        <v>1764</v>
      </c>
      <c r="C567" s="3"/>
      <c r="D567" s="3" t="s">
        <v>18</v>
      </c>
      <c r="E567" s="3" t="s">
        <v>1765</v>
      </c>
      <c r="F567" s="3" t="s">
        <v>19</v>
      </c>
      <c r="G567" s="4">
        <v>41954</v>
      </c>
      <c r="H567" s="4">
        <v>43049</v>
      </c>
      <c r="I567" s="3"/>
      <c r="J567" s="3" t="s">
        <v>1766</v>
      </c>
      <c r="K567" s="3" t="s">
        <v>1191</v>
      </c>
      <c r="L567" s="3" t="s">
        <v>1126</v>
      </c>
      <c r="M567" s="3"/>
      <c r="N567" s="3"/>
      <c r="O567" s="3"/>
      <c r="P567" s="3" t="s">
        <v>1293</v>
      </c>
      <c r="Q567" s="3" t="s">
        <v>21</v>
      </c>
    </row>
    <row r="568" spans="1:17" s="1" customFormat="1" ht="18" customHeight="1">
      <c r="A568" s="3" t="s">
        <v>1112</v>
      </c>
      <c r="B568" s="3" t="s">
        <v>1964</v>
      </c>
      <c r="C568" s="3"/>
      <c r="D568" s="3" t="s">
        <v>18</v>
      </c>
      <c r="E568" s="3" t="s">
        <v>1968</v>
      </c>
      <c r="F568" s="3" t="s">
        <v>19</v>
      </c>
      <c r="G568" s="4">
        <v>41954</v>
      </c>
      <c r="H568" s="4">
        <v>43049</v>
      </c>
      <c r="I568" s="3" t="s">
        <v>1966</v>
      </c>
      <c r="J568" s="3" t="s">
        <v>1967</v>
      </c>
      <c r="K568" s="3" t="s">
        <v>1874</v>
      </c>
      <c r="L568" s="3" t="s">
        <v>1241</v>
      </c>
      <c r="M568" s="3"/>
      <c r="N568" s="3"/>
      <c r="O568" s="3" t="s">
        <v>1121</v>
      </c>
      <c r="P568" s="3" t="s">
        <v>1875</v>
      </c>
      <c r="Q568" s="3" t="s">
        <v>21</v>
      </c>
    </row>
    <row r="569" spans="1:17" s="1" customFormat="1" ht="18" customHeight="1">
      <c r="A569" s="3" t="s">
        <v>1112</v>
      </c>
      <c r="B569" s="3" t="s">
        <v>2166</v>
      </c>
      <c r="C569" s="3"/>
      <c r="D569" s="3" t="s">
        <v>18</v>
      </c>
      <c r="E569" s="3" t="s">
        <v>2167</v>
      </c>
      <c r="F569" s="3" t="s">
        <v>19</v>
      </c>
      <c r="G569" s="4">
        <v>41954</v>
      </c>
      <c r="H569" s="4">
        <v>43049</v>
      </c>
      <c r="I569" s="3"/>
      <c r="J569" s="3" t="s">
        <v>327</v>
      </c>
      <c r="K569" s="3" t="s">
        <v>2168</v>
      </c>
      <c r="L569" s="3" t="s">
        <v>1148</v>
      </c>
      <c r="M569" s="3"/>
      <c r="N569" s="3"/>
      <c r="O569" s="3"/>
      <c r="P569" s="3" t="s">
        <v>2169</v>
      </c>
      <c r="Q569" s="3" t="s">
        <v>21</v>
      </c>
    </row>
    <row r="570" spans="1:17" s="1" customFormat="1" ht="18" customHeight="1">
      <c r="A570" s="3" t="s">
        <v>1112</v>
      </c>
      <c r="B570" s="3" t="s">
        <v>2248</v>
      </c>
      <c r="C570" s="3"/>
      <c r="D570" s="3" t="s">
        <v>18</v>
      </c>
      <c r="E570" s="3" t="s">
        <v>2249</v>
      </c>
      <c r="F570" s="3" t="s">
        <v>19</v>
      </c>
      <c r="G570" s="4">
        <v>41954</v>
      </c>
      <c r="H570" s="4">
        <v>43049</v>
      </c>
      <c r="I570" s="3"/>
      <c r="J570" s="3" t="s">
        <v>2250</v>
      </c>
      <c r="K570" s="3" t="s">
        <v>1207</v>
      </c>
      <c r="L570" s="3" t="s">
        <v>1143</v>
      </c>
      <c r="M570" s="3"/>
      <c r="N570" s="3"/>
      <c r="O570" s="3"/>
      <c r="P570" s="3" t="s">
        <v>2251</v>
      </c>
      <c r="Q570" s="3" t="s">
        <v>21</v>
      </c>
    </row>
    <row r="571" spans="1:17" s="1" customFormat="1" ht="18" customHeight="1">
      <c r="A571" s="3" t="s">
        <v>2477</v>
      </c>
      <c r="B571" s="3" t="s">
        <v>3390</v>
      </c>
      <c r="C571" s="3"/>
      <c r="D571" s="3" t="s">
        <v>55</v>
      </c>
      <c r="E571" s="3" t="s">
        <v>3391</v>
      </c>
      <c r="F571" s="3" t="s">
        <v>19</v>
      </c>
      <c r="G571" s="4">
        <v>41954</v>
      </c>
      <c r="H571" s="4">
        <v>43049</v>
      </c>
      <c r="I571" s="3"/>
      <c r="J571" s="3" t="s">
        <v>116</v>
      </c>
      <c r="K571" s="3" t="s">
        <v>848</v>
      </c>
      <c r="L571" s="3" t="s">
        <v>1230</v>
      </c>
      <c r="M571" s="3" t="s">
        <v>808</v>
      </c>
      <c r="N571" s="3"/>
      <c r="O571" s="3" t="s">
        <v>1121</v>
      </c>
      <c r="P571" s="3" t="s">
        <v>3392</v>
      </c>
      <c r="Q571" s="3" t="s">
        <v>21</v>
      </c>
    </row>
    <row r="572" spans="1:17" s="1" customFormat="1" ht="18" customHeight="1">
      <c r="A572" s="3" t="s">
        <v>17</v>
      </c>
      <c r="B572" s="3" t="s">
        <v>699</v>
      </c>
      <c r="C572" s="3"/>
      <c r="D572" s="3" t="s">
        <v>18</v>
      </c>
      <c r="E572" s="3" t="s">
        <v>700</v>
      </c>
      <c r="F572" s="3" t="s">
        <v>19</v>
      </c>
      <c r="G572" s="4">
        <v>41956</v>
      </c>
      <c r="H572" s="4">
        <v>43051</v>
      </c>
      <c r="I572" s="3"/>
      <c r="J572" s="3" t="s">
        <v>670</v>
      </c>
      <c r="K572" s="3" t="s">
        <v>671</v>
      </c>
      <c r="L572" s="3" t="s">
        <v>196</v>
      </c>
      <c r="M572" s="3"/>
      <c r="N572" s="3"/>
      <c r="O572" s="3" t="s">
        <v>30</v>
      </c>
      <c r="P572" s="3" t="s">
        <v>672</v>
      </c>
      <c r="Q572" s="3" t="s">
        <v>21</v>
      </c>
    </row>
    <row r="573" spans="1:17" s="1" customFormat="1" ht="18" customHeight="1">
      <c r="A573" s="3" t="s">
        <v>1112</v>
      </c>
      <c r="B573" s="3" t="s">
        <v>1964</v>
      </c>
      <c r="C573" s="3"/>
      <c r="D573" s="3" t="s">
        <v>18</v>
      </c>
      <c r="E573" s="3" t="s">
        <v>1965</v>
      </c>
      <c r="F573" s="3" t="s">
        <v>19</v>
      </c>
      <c r="G573" s="4">
        <v>41956</v>
      </c>
      <c r="H573" s="4">
        <v>43051</v>
      </c>
      <c r="I573" s="3" t="s">
        <v>1966</v>
      </c>
      <c r="J573" s="3" t="s">
        <v>1967</v>
      </c>
      <c r="K573" s="3" t="s">
        <v>1874</v>
      </c>
      <c r="L573" s="3" t="s">
        <v>1241</v>
      </c>
      <c r="M573" s="3"/>
      <c r="N573" s="3"/>
      <c r="O573" s="3" t="s">
        <v>1121</v>
      </c>
      <c r="P573" s="3" t="s">
        <v>1875</v>
      </c>
      <c r="Q573" s="3" t="s">
        <v>21</v>
      </c>
    </row>
    <row r="574" spans="1:17" s="1" customFormat="1" ht="18" customHeight="1">
      <c r="A574" s="3" t="s">
        <v>2477</v>
      </c>
      <c r="B574" s="3" t="s">
        <v>2575</v>
      </c>
      <c r="C574" s="3" t="s">
        <v>2576</v>
      </c>
      <c r="D574" s="3" t="s">
        <v>32</v>
      </c>
      <c r="E574" s="3" t="s">
        <v>2577</v>
      </c>
      <c r="F574" s="3" t="s">
        <v>19</v>
      </c>
      <c r="G574" s="4">
        <v>41956</v>
      </c>
      <c r="H574" s="4">
        <v>43051</v>
      </c>
      <c r="I574" s="3"/>
      <c r="J574" s="3" t="s">
        <v>2578</v>
      </c>
      <c r="K574" s="3" t="s">
        <v>2579</v>
      </c>
      <c r="L574" s="3" t="s">
        <v>2503</v>
      </c>
      <c r="M574" s="3"/>
      <c r="N574" s="3"/>
      <c r="O574" s="3" t="s">
        <v>1121</v>
      </c>
      <c r="P574" s="3" t="s">
        <v>2580</v>
      </c>
      <c r="Q574" s="3" t="s">
        <v>21</v>
      </c>
    </row>
    <row r="575" spans="1:17" s="1" customFormat="1" ht="18" customHeight="1">
      <c r="A575" s="3" t="s">
        <v>2477</v>
      </c>
      <c r="B575" s="3" t="s">
        <v>3037</v>
      </c>
      <c r="C575" s="3"/>
      <c r="D575" s="3" t="s">
        <v>18</v>
      </c>
      <c r="E575" s="3" t="s">
        <v>3038</v>
      </c>
      <c r="F575" s="3" t="s">
        <v>19</v>
      </c>
      <c r="G575" s="4">
        <v>41956</v>
      </c>
      <c r="H575" s="4">
        <v>43051</v>
      </c>
      <c r="I575" s="3"/>
      <c r="J575" s="3" t="s">
        <v>3001</v>
      </c>
      <c r="K575" s="3" t="s">
        <v>2480</v>
      </c>
      <c r="L575" s="3" t="s">
        <v>1810</v>
      </c>
      <c r="M575" s="3"/>
      <c r="N575" s="3"/>
      <c r="O575" s="3"/>
      <c r="P575" s="3" t="s">
        <v>3039</v>
      </c>
      <c r="Q575" s="3" t="s">
        <v>21</v>
      </c>
    </row>
    <row r="576" spans="1:17" s="1" customFormat="1" ht="18" customHeight="1">
      <c r="A576" s="3" t="s">
        <v>17</v>
      </c>
      <c r="B576" s="3" t="s">
        <v>234</v>
      </c>
      <c r="C576" s="3"/>
      <c r="D576" s="3" t="s">
        <v>55</v>
      </c>
      <c r="E576" s="3" t="s">
        <v>235</v>
      </c>
      <c r="F576" s="3" t="s">
        <v>19</v>
      </c>
      <c r="G576" s="4">
        <v>41957</v>
      </c>
      <c r="H576" s="4">
        <v>43052</v>
      </c>
      <c r="I576" s="3"/>
      <c r="J576" s="3" t="s">
        <v>152</v>
      </c>
      <c r="K576" s="3" t="s">
        <v>236</v>
      </c>
      <c r="L576" s="3" t="s">
        <v>54</v>
      </c>
      <c r="M576" s="3" t="s">
        <v>237</v>
      </c>
      <c r="N576" s="3"/>
      <c r="O576" s="3" t="s">
        <v>61</v>
      </c>
      <c r="P576" s="3" t="s">
        <v>238</v>
      </c>
      <c r="Q576" s="3" t="s">
        <v>21</v>
      </c>
    </row>
    <row r="577" spans="1:17" s="1" customFormat="1" ht="18" customHeight="1">
      <c r="A577" s="3" t="s">
        <v>17</v>
      </c>
      <c r="B577" s="3" t="s">
        <v>937</v>
      </c>
      <c r="C577" s="3"/>
      <c r="D577" s="3" t="s">
        <v>18</v>
      </c>
      <c r="E577" s="3" t="s">
        <v>938</v>
      </c>
      <c r="F577" s="3" t="s">
        <v>19</v>
      </c>
      <c r="G577" s="4">
        <v>41957</v>
      </c>
      <c r="H577" s="4">
        <v>43052</v>
      </c>
      <c r="I577" s="3"/>
      <c r="J577" s="3" t="s">
        <v>347</v>
      </c>
      <c r="K577" s="3" t="s">
        <v>939</v>
      </c>
      <c r="L577" s="3" t="s">
        <v>158</v>
      </c>
      <c r="M577" s="3"/>
      <c r="N577" s="3"/>
      <c r="O577" s="3" t="s">
        <v>61</v>
      </c>
      <c r="P577" s="3" t="s">
        <v>940</v>
      </c>
      <c r="Q577" s="3" t="s">
        <v>21</v>
      </c>
    </row>
    <row r="578" spans="1:17" s="1" customFormat="1" ht="18" customHeight="1">
      <c r="A578" s="3" t="s">
        <v>1112</v>
      </c>
      <c r="B578" s="3" t="s">
        <v>1337</v>
      </c>
      <c r="C578" s="3"/>
      <c r="D578" s="3" t="s">
        <v>18</v>
      </c>
      <c r="E578" s="3" t="s">
        <v>1338</v>
      </c>
      <c r="F578" s="3" t="s">
        <v>19</v>
      </c>
      <c r="G578" s="4">
        <v>41957</v>
      </c>
      <c r="H578" s="4">
        <v>43052</v>
      </c>
      <c r="I578" s="3" t="s">
        <v>1339</v>
      </c>
      <c r="J578" s="3" t="s">
        <v>806</v>
      </c>
      <c r="K578" s="3" t="s">
        <v>1340</v>
      </c>
      <c r="L578" s="3" t="s">
        <v>1143</v>
      </c>
      <c r="M578" s="3"/>
      <c r="N578" s="3"/>
      <c r="O578" s="3" t="s">
        <v>1207</v>
      </c>
      <c r="P578" s="3" t="s">
        <v>1341</v>
      </c>
      <c r="Q578" s="3" t="s">
        <v>21</v>
      </c>
    </row>
    <row r="579" spans="1:17" s="1" customFormat="1" ht="18" customHeight="1">
      <c r="A579" s="3" t="s">
        <v>1112</v>
      </c>
      <c r="B579" s="3" t="s">
        <v>1987</v>
      </c>
      <c r="C579" s="3" t="s">
        <v>1988</v>
      </c>
      <c r="D579" s="3" t="s">
        <v>32</v>
      </c>
      <c r="E579" s="3" t="s">
        <v>1989</v>
      </c>
      <c r="F579" s="3" t="s">
        <v>19</v>
      </c>
      <c r="G579" s="4">
        <v>41957</v>
      </c>
      <c r="H579" s="4">
        <v>43052</v>
      </c>
      <c r="I579" s="3"/>
      <c r="J579" s="3" t="s">
        <v>287</v>
      </c>
      <c r="K579" s="3" t="s">
        <v>1990</v>
      </c>
      <c r="L579" s="3" t="s">
        <v>1148</v>
      </c>
      <c r="M579" s="3"/>
      <c r="N579" s="3"/>
      <c r="O579" s="3"/>
      <c r="P579" s="3" t="s">
        <v>1991</v>
      </c>
      <c r="Q579" s="3" t="s">
        <v>21</v>
      </c>
    </row>
    <row r="580" spans="1:17" s="1" customFormat="1" ht="18" customHeight="1">
      <c r="A580" s="3" t="s">
        <v>1112</v>
      </c>
      <c r="B580" s="3" t="s">
        <v>1280</v>
      </c>
      <c r="C580" s="3" t="s">
        <v>1281</v>
      </c>
      <c r="D580" s="3" t="s">
        <v>32</v>
      </c>
      <c r="E580" s="3" t="s">
        <v>1282</v>
      </c>
      <c r="F580" s="3" t="s">
        <v>19</v>
      </c>
      <c r="G580" s="4">
        <v>41958</v>
      </c>
      <c r="H580" s="4">
        <v>43053</v>
      </c>
      <c r="I580" s="3"/>
      <c r="J580" s="3" t="s">
        <v>1283</v>
      </c>
      <c r="K580" s="3" t="s">
        <v>1284</v>
      </c>
      <c r="L580" s="3" t="s">
        <v>1285</v>
      </c>
      <c r="M580" s="3"/>
      <c r="N580" s="3"/>
      <c r="O580" s="3"/>
      <c r="P580" s="3" t="s">
        <v>1286</v>
      </c>
      <c r="Q580" s="3" t="s">
        <v>21</v>
      </c>
    </row>
    <row r="581" spans="1:17" s="1" customFormat="1" ht="18" customHeight="1">
      <c r="A581" s="3" t="s">
        <v>1112</v>
      </c>
      <c r="B581" s="3" t="s">
        <v>1792</v>
      </c>
      <c r="C581" s="3"/>
      <c r="D581" s="3" t="s">
        <v>18</v>
      </c>
      <c r="E581" s="3" t="s">
        <v>1793</v>
      </c>
      <c r="F581" s="3" t="s">
        <v>19</v>
      </c>
      <c r="G581" s="4">
        <v>41958</v>
      </c>
      <c r="H581" s="4">
        <v>43053</v>
      </c>
      <c r="I581" s="3" t="s">
        <v>1794</v>
      </c>
      <c r="J581" s="3" t="s">
        <v>1530</v>
      </c>
      <c r="K581" s="3" t="s">
        <v>1795</v>
      </c>
      <c r="L581" s="3" t="s">
        <v>1166</v>
      </c>
      <c r="M581" s="3" t="s">
        <v>1796</v>
      </c>
      <c r="N581" s="3"/>
      <c r="O581" s="3" t="s">
        <v>1127</v>
      </c>
      <c r="P581" s="3" t="s">
        <v>1797</v>
      </c>
      <c r="Q581" s="3" t="s">
        <v>21</v>
      </c>
    </row>
    <row r="582" spans="1:17" s="1" customFormat="1" ht="18" customHeight="1">
      <c r="A582" s="3" t="s">
        <v>1112</v>
      </c>
      <c r="B582" s="3" t="s">
        <v>1923</v>
      </c>
      <c r="C582" s="3"/>
      <c r="D582" s="3" t="s">
        <v>32</v>
      </c>
      <c r="E582" s="3" t="s">
        <v>1924</v>
      </c>
      <c r="F582" s="3" t="s">
        <v>19</v>
      </c>
      <c r="G582" s="4">
        <v>41958</v>
      </c>
      <c r="H582" s="4">
        <v>43053</v>
      </c>
      <c r="I582" s="3"/>
      <c r="J582" s="3" t="s">
        <v>688</v>
      </c>
      <c r="K582" s="3" t="s">
        <v>1925</v>
      </c>
      <c r="L582" s="3" t="s">
        <v>1148</v>
      </c>
      <c r="M582" s="3"/>
      <c r="N582" s="3"/>
      <c r="O582" s="3"/>
      <c r="P582" s="3" t="s">
        <v>1926</v>
      </c>
      <c r="Q582" s="3" t="s">
        <v>21</v>
      </c>
    </row>
    <row r="583" spans="1:17" s="1" customFormat="1" ht="18" customHeight="1">
      <c r="A583" s="3" t="s">
        <v>1112</v>
      </c>
      <c r="B583" s="3" t="s">
        <v>2174</v>
      </c>
      <c r="C583" s="3" t="s">
        <v>2175</v>
      </c>
      <c r="D583" s="3" t="s">
        <v>32</v>
      </c>
      <c r="E583" s="3" t="s">
        <v>2176</v>
      </c>
      <c r="F583" s="3" t="s">
        <v>19</v>
      </c>
      <c r="G583" s="4">
        <v>41958</v>
      </c>
      <c r="H583" s="4">
        <v>43053</v>
      </c>
      <c r="I583" s="3"/>
      <c r="J583" s="3" t="s">
        <v>207</v>
      </c>
      <c r="K583" s="3" t="s">
        <v>2177</v>
      </c>
      <c r="L583" s="3" t="s">
        <v>1205</v>
      </c>
      <c r="M583" s="3"/>
      <c r="N583" s="3"/>
      <c r="O583" s="3" t="s">
        <v>1121</v>
      </c>
      <c r="P583" s="3" t="s">
        <v>2178</v>
      </c>
      <c r="Q583" s="3" t="s">
        <v>21</v>
      </c>
    </row>
    <row r="584" spans="1:17" s="1" customFormat="1" ht="18" customHeight="1">
      <c r="A584" s="3" t="s">
        <v>17</v>
      </c>
      <c r="B584" s="3" t="s">
        <v>520</v>
      </c>
      <c r="C584" s="3"/>
      <c r="D584" s="3" t="s">
        <v>18</v>
      </c>
      <c r="E584" s="3" t="s">
        <v>521</v>
      </c>
      <c r="F584" s="3" t="s">
        <v>19</v>
      </c>
      <c r="G584" s="4">
        <v>41959</v>
      </c>
      <c r="H584" s="4">
        <v>43054</v>
      </c>
      <c r="I584" s="3"/>
      <c r="J584" s="3" t="s">
        <v>522</v>
      </c>
      <c r="K584" s="3" t="s">
        <v>523</v>
      </c>
      <c r="L584" s="3" t="s">
        <v>280</v>
      </c>
      <c r="M584" s="3"/>
      <c r="N584" s="3"/>
      <c r="O584" s="3" t="s">
        <v>77</v>
      </c>
      <c r="P584" s="3" t="s">
        <v>524</v>
      </c>
      <c r="Q584" s="3" t="s">
        <v>21</v>
      </c>
    </row>
    <row r="585" spans="1:17" s="1" customFormat="1" ht="18" customHeight="1">
      <c r="A585" s="3" t="s">
        <v>17</v>
      </c>
      <c r="B585" s="3" t="s">
        <v>1104</v>
      </c>
      <c r="C585" s="3"/>
      <c r="D585" s="3" t="s">
        <v>55</v>
      </c>
      <c r="E585" s="3" t="s">
        <v>1105</v>
      </c>
      <c r="F585" s="3" t="s">
        <v>19</v>
      </c>
      <c r="G585" s="4">
        <v>41959</v>
      </c>
      <c r="H585" s="4">
        <v>43054</v>
      </c>
      <c r="I585" s="3"/>
      <c r="J585" s="3" t="s">
        <v>22</v>
      </c>
      <c r="K585" s="3" t="s">
        <v>1106</v>
      </c>
      <c r="L585" s="3" t="s">
        <v>37</v>
      </c>
      <c r="M585" s="3" t="s">
        <v>555</v>
      </c>
      <c r="N585" s="3"/>
      <c r="O585" s="3"/>
      <c r="P585" s="3" t="s">
        <v>219</v>
      </c>
      <c r="Q585" s="3" t="s">
        <v>21</v>
      </c>
    </row>
    <row r="586" spans="1:17" s="1" customFormat="1" ht="18" customHeight="1">
      <c r="A586" s="3" t="s">
        <v>1112</v>
      </c>
      <c r="B586" s="3" t="s">
        <v>1289</v>
      </c>
      <c r="C586" s="3"/>
      <c r="D586" s="3" t="s">
        <v>18</v>
      </c>
      <c r="E586" s="3" t="s">
        <v>1290</v>
      </c>
      <c r="F586" s="3" t="s">
        <v>19</v>
      </c>
      <c r="G586" s="4">
        <v>41959</v>
      </c>
      <c r="H586" s="4">
        <v>43054</v>
      </c>
      <c r="I586" s="3"/>
      <c r="J586" s="3" t="s">
        <v>1291</v>
      </c>
      <c r="K586" s="3" t="s">
        <v>1292</v>
      </c>
      <c r="L586" s="3" t="s">
        <v>1126</v>
      </c>
      <c r="M586" s="3"/>
      <c r="N586" s="3"/>
      <c r="O586" s="3"/>
      <c r="P586" s="3" t="s">
        <v>1293</v>
      </c>
      <c r="Q586" s="3" t="s">
        <v>21</v>
      </c>
    </row>
    <row r="587" spans="1:17" s="1" customFormat="1" ht="18" customHeight="1">
      <c r="A587" s="3" t="s">
        <v>17</v>
      </c>
      <c r="B587" s="3" t="s">
        <v>295</v>
      </c>
      <c r="C587" s="3"/>
      <c r="D587" s="3" t="s">
        <v>18</v>
      </c>
      <c r="E587" s="3" t="s">
        <v>296</v>
      </c>
      <c r="F587" s="3" t="s">
        <v>19</v>
      </c>
      <c r="G587" s="4">
        <v>41960</v>
      </c>
      <c r="H587" s="4">
        <v>43055</v>
      </c>
      <c r="I587" s="3"/>
      <c r="J587" s="3" t="s">
        <v>297</v>
      </c>
      <c r="K587" s="3" t="s">
        <v>298</v>
      </c>
      <c r="L587" s="3" t="s">
        <v>99</v>
      </c>
      <c r="M587" s="3" t="s">
        <v>299</v>
      </c>
      <c r="N587" s="3"/>
      <c r="O587" s="3" t="s">
        <v>60</v>
      </c>
      <c r="P587" s="3" t="s">
        <v>300</v>
      </c>
      <c r="Q587" s="3" t="s">
        <v>21</v>
      </c>
    </row>
    <row r="588" spans="1:17" s="1" customFormat="1" ht="18" customHeight="1">
      <c r="A588" s="3" t="s">
        <v>17</v>
      </c>
      <c r="B588" s="3" t="s">
        <v>576</v>
      </c>
      <c r="C588" s="3"/>
      <c r="D588" s="3" t="s">
        <v>55</v>
      </c>
      <c r="E588" s="3" t="s">
        <v>577</v>
      </c>
      <c r="F588" s="3" t="s">
        <v>19</v>
      </c>
      <c r="G588" s="4">
        <v>41960</v>
      </c>
      <c r="H588" s="4">
        <v>43055</v>
      </c>
      <c r="I588" s="3"/>
      <c r="J588" s="3" t="s">
        <v>132</v>
      </c>
      <c r="K588" s="3" t="s">
        <v>148</v>
      </c>
      <c r="L588" s="3" t="s">
        <v>34</v>
      </c>
      <c r="M588" s="3" t="s">
        <v>149</v>
      </c>
      <c r="N588" s="3"/>
      <c r="O588" s="3" t="s">
        <v>35</v>
      </c>
      <c r="P588" s="3" t="s">
        <v>578</v>
      </c>
      <c r="Q588" s="3" t="s">
        <v>21</v>
      </c>
    </row>
    <row r="589" spans="1:17" s="1" customFormat="1" ht="18" customHeight="1">
      <c r="A589" s="3" t="s">
        <v>17</v>
      </c>
      <c r="B589" s="3" t="s">
        <v>878</v>
      </c>
      <c r="C589" s="3"/>
      <c r="D589" s="3" t="s">
        <v>18</v>
      </c>
      <c r="E589" s="3" t="s">
        <v>879</v>
      </c>
      <c r="F589" s="3" t="s">
        <v>19</v>
      </c>
      <c r="G589" s="4">
        <v>41960</v>
      </c>
      <c r="H589" s="4">
        <v>43055</v>
      </c>
      <c r="I589" s="3" t="s">
        <v>880</v>
      </c>
      <c r="J589" s="3" t="s">
        <v>881</v>
      </c>
      <c r="K589" s="3" t="s">
        <v>590</v>
      </c>
      <c r="L589" s="3" t="s">
        <v>54</v>
      </c>
      <c r="M589" s="3" t="s">
        <v>398</v>
      </c>
      <c r="N589" s="3"/>
      <c r="O589" s="3" t="s">
        <v>61</v>
      </c>
      <c r="P589" s="3" t="s">
        <v>882</v>
      </c>
      <c r="Q589" s="3" t="s">
        <v>21</v>
      </c>
    </row>
    <row r="590" spans="1:17" s="1" customFormat="1" ht="18" customHeight="1">
      <c r="A590" s="3" t="s">
        <v>2477</v>
      </c>
      <c r="B590" s="3" t="s">
        <v>3255</v>
      </c>
      <c r="C590" s="3" t="s">
        <v>3256</v>
      </c>
      <c r="D590" s="3" t="s">
        <v>32</v>
      </c>
      <c r="E590" s="3" t="s">
        <v>3257</v>
      </c>
      <c r="F590" s="3" t="s">
        <v>19</v>
      </c>
      <c r="G590" s="4">
        <v>41960</v>
      </c>
      <c r="H590" s="4">
        <v>43055</v>
      </c>
      <c r="I590" s="3"/>
      <c r="J590" s="3" t="s">
        <v>3258</v>
      </c>
      <c r="K590" s="3" t="s">
        <v>3259</v>
      </c>
      <c r="L590" s="3" t="s">
        <v>1172</v>
      </c>
      <c r="M590" s="3" t="s">
        <v>3260</v>
      </c>
      <c r="N590" s="3"/>
      <c r="O590" s="3"/>
      <c r="P590" s="3" t="s">
        <v>3261</v>
      </c>
      <c r="Q590" s="3" t="s">
        <v>21</v>
      </c>
    </row>
    <row r="591" spans="1:17" s="1" customFormat="1" ht="18" customHeight="1">
      <c r="A591" s="3" t="s">
        <v>2477</v>
      </c>
      <c r="B591" s="3" t="s">
        <v>3333</v>
      </c>
      <c r="C591" s="3" t="s">
        <v>3334</v>
      </c>
      <c r="D591" s="3" t="s">
        <v>32</v>
      </c>
      <c r="E591" s="3" t="s">
        <v>3335</v>
      </c>
      <c r="F591" s="3" t="s">
        <v>19</v>
      </c>
      <c r="G591" s="4">
        <v>41960</v>
      </c>
      <c r="H591" s="4">
        <v>43055</v>
      </c>
      <c r="I591" s="3"/>
      <c r="J591" s="3" t="s">
        <v>463</v>
      </c>
      <c r="K591" s="3" t="s">
        <v>911</v>
      </c>
      <c r="L591" s="3" t="s">
        <v>2513</v>
      </c>
      <c r="M591" s="3" t="s">
        <v>3000</v>
      </c>
      <c r="N591" s="3"/>
      <c r="O591" s="3" t="s">
        <v>1173</v>
      </c>
      <c r="P591" s="3" t="s">
        <v>3336</v>
      </c>
      <c r="Q591" s="3" t="s">
        <v>21</v>
      </c>
    </row>
    <row r="592" spans="1:17" s="1" customFormat="1" ht="18" customHeight="1">
      <c r="A592" s="3" t="s">
        <v>1112</v>
      </c>
      <c r="B592" s="3" t="s">
        <v>1265</v>
      </c>
      <c r="C592" s="3" t="s">
        <v>1266</v>
      </c>
      <c r="D592" s="3" t="s">
        <v>32</v>
      </c>
      <c r="E592" s="3" t="s">
        <v>1267</v>
      </c>
      <c r="F592" s="3" t="s">
        <v>19</v>
      </c>
      <c r="G592" s="4">
        <v>41961</v>
      </c>
      <c r="H592" s="4">
        <v>43056</v>
      </c>
      <c r="I592" s="3"/>
      <c r="J592" s="3" t="s">
        <v>705</v>
      </c>
      <c r="K592" s="3" t="s">
        <v>1268</v>
      </c>
      <c r="L592" s="3" t="s">
        <v>1269</v>
      </c>
      <c r="M592" s="3" t="s">
        <v>1270</v>
      </c>
      <c r="N592" s="3"/>
      <c r="O592" s="3"/>
      <c r="P592" s="3" t="s">
        <v>1271</v>
      </c>
      <c r="Q592" s="3" t="s">
        <v>21</v>
      </c>
    </row>
    <row r="593" spans="1:17" s="1" customFormat="1" ht="18" customHeight="1">
      <c r="A593" s="3" t="s">
        <v>1112</v>
      </c>
      <c r="B593" s="3" t="s">
        <v>1503</v>
      </c>
      <c r="C593" s="3"/>
      <c r="D593" s="3" t="s">
        <v>18</v>
      </c>
      <c r="E593" s="3" t="s">
        <v>1504</v>
      </c>
      <c r="F593" s="3" t="s">
        <v>19</v>
      </c>
      <c r="G593" s="4">
        <v>41961</v>
      </c>
      <c r="H593" s="4">
        <v>43056</v>
      </c>
      <c r="I593" s="3"/>
      <c r="J593" s="3" t="s">
        <v>1505</v>
      </c>
      <c r="K593" s="3" t="s">
        <v>1506</v>
      </c>
      <c r="L593" s="3" t="s">
        <v>1192</v>
      </c>
      <c r="M593" s="3" t="s">
        <v>1507</v>
      </c>
      <c r="N593" s="3"/>
      <c r="O593" s="3" t="s">
        <v>1180</v>
      </c>
      <c r="P593" s="3" t="s">
        <v>1508</v>
      </c>
      <c r="Q593" s="3" t="s">
        <v>21</v>
      </c>
    </row>
    <row r="594" spans="1:17" s="1" customFormat="1" ht="18" customHeight="1">
      <c r="A594" s="3" t="s">
        <v>1112</v>
      </c>
      <c r="B594" s="3" t="s">
        <v>1927</v>
      </c>
      <c r="C594" s="3"/>
      <c r="D594" s="3" t="s">
        <v>18</v>
      </c>
      <c r="E594" s="3" t="s">
        <v>1928</v>
      </c>
      <c r="F594" s="3" t="s">
        <v>19</v>
      </c>
      <c r="G594" s="4">
        <v>41961</v>
      </c>
      <c r="H594" s="4">
        <v>43056</v>
      </c>
      <c r="I594" s="3"/>
      <c r="J594" s="3" t="s">
        <v>220</v>
      </c>
      <c r="K594" s="3" t="s">
        <v>1929</v>
      </c>
      <c r="L594" s="3" t="s">
        <v>1122</v>
      </c>
      <c r="M594" s="3" t="s">
        <v>1930</v>
      </c>
      <c r="N594" s="3"/>
      <c r="O594" s="3" t="s">
        <v>1159</v>
      </c>
      <c r="P594" s="3" t="s">
        <v>1931</v>
      </c>
      <c r="Q594" s="3" t="s">
        <v>21</v>
      </c>
    </row>
    <row r="595" spans="1:17" s="1" customFormat="1" ht="18" customHeight="1">
      <c r="A595" s="3" t="s">
        <v>1112</v>
      </c>
      <c r="B595" s="3" t="s">
        <v>2117</v>
      </c>
      <c r="C595" s="3"/>
      <c r="D595" s="3" t="s">
        <v>18</v>
      </c>
      <c r="E595" s="3" t="s">
        <v>2118</v>
      </c>
      <c r="F595" s="3" t="s">
        <v>19</v>
      </c>
      <c r="G595" s="4">
        <v>41961</v>
      </c>
      <c r="H595" s="4">
        <v>43056</v>
      </c>
      <c r="I595" s="3" t="s">
        <v>1762</v>
      </c>
      <c r="J595" s="3" t="s">
        <v>2119</v>
      </c>
      <c r="K595" s="3" t="s">
        <v>1208</v>
      </c>
      <c r="L595" s="3"/>
      <c r="M595" s="3" t="s">
        <v>1180</v>
      </c>
      <c r="N595" s="3"/>
      <c r="O595" s="3"/>
      <c r="P595" s="3" t="s">
        <v>2120</v>
      </c>
      <c r="Q595" s="3" t="s">
        <v>21</v>
      </c>
    </row>
    <row r="596" spans="1:17" s="1" customFormat="1" ht="18" customHeight="1">
      <c r="A596" s="3" t="s">
        <v>2477</v>
      </c>
      <c r="B596" s="3" t="s">
        <v>3066</v>
      </c>
      <c r="C596" s="3"/>
      <c r="D596" s="3" t="s">
        <v>32</v>
      </c>
      <c r="E596" s="3" t="s">
        <v>3067</v>
      </c>
      <c r="F596" s="3" t="s">
        <v>19</v>
      </c>
      <c r="G596" s="4">
        <v>41961</v>
      </c>
      <c r="H596" s="4">
        <v>43056</v>
      </c>
      <c r="I596" s="3"/>
      <c r="J596" s="3" t="s">
        <v>2121</v>
      </c>
      <c r="K596" s="3" t="s">
        <v>3068</v>
      </c>
      <c r="L596" s="3" t="s">
        <v>2517</v>
      </c>
      <c r="M596" s="3" t="s">
        <v>2733</v>
      </c>
      <c r="N596" s="3"/>
      <c r="O596" s="3" t="s">
        <v>128</v>
      </c>
      <c r="P596" s="3" t="s">
        <v>3069</v>
      </c>
      <c r="Q596" s="3" t="s">
        <v>21</v>
      </c>
    </row>
    <row r="597" spans="1:17" s="1" customFormat="1" ht="18" customHeight="1">
      <c r="A597" s="3" t="s">
        <v>17</v>
      </c>
      <c r="B597" s="3" t="s">
        <v>1090</v>
      </c>
      <c r="C597" s="3"/>
      <c r="D597" s="3" t="s">
        <v>18</v>
      </c>
      <c r="E597" s="3" t="s">
        <v>1091</v>
      </c>
      <c r="F597" s="3" t="s">
        <v>19</v>
      </c>
      <c r="G597" s="4">
        <v>41963</v>
      </c>
      <c r="H597" s="4">
        <v>43058</v>
      </c>
      <c r="I597" s="3" t="s">
        <v>1092</v>
      </c>
      <c r="J597" s="3" t="s">
        <v>230</v>
      </c>
      <c r="K597" s="3" t="s">
        <v>231</v>
      </c>
      <c r="L597" s="3" t="s">
        <v>107</v>
      </c>
      <c r="M597" s="3"/>
      <c r="N597" s="3"/>
      <c r="O597" s="3" t="s">
        <v>45</v>
      </c>
      <c r="P597" s="3" t="s">
        <v>232</v>
      </c>
      <c r="Q597" s="3" t="s">
        <v>365</v>
      </c>
    </row>
    <row r="598" spans="1:17" s="1" customFormat="1" ht="18" customHeight="1">
      <c r="A598" s="3" t="s">
        <v>1112</v>
      </c>
      <c r="B598" s="3" t="s">
        <v>1943</v>
      </c>
      <c r="C598" s="3" t="s">
        <v>1944</v>
      </c>
      <c r="D598" s="3" t="s">
        <v>18</v>
      </c>
      <c r="E598" s="3" t="s">
        <v>1945</v>
      </c>
      <c r="F598" s="3" t="s">
        <v>19</v>
      </c>
      <c r="G598" s="4">
        <v>41963</v>
      </c>
      <c r="H598" s="4">
        <v>43058</v>
      </c>
      <c r="I598" s="3"/>
      <c r="J598" s="3" t="s">
        <v>1946</v>
      </c>
      <c r="K598" s="3" t="s">
        <v>1947</v>
      </c>
      <c r="L598" s="3" t="s">
        <v>1776</v>
      </c>
      <c r="M598" s="3" t="s">
        <v>1193</v>
      </c>
      <c r="N598" s="3"/>
      <c r="O598" s="3" t="s">
        <v>1127</v>
      </c>
      <c r="P598" s="3" t="s">
        <v>1948</v>
      </c>
      <c r="Q598" s="3" t="s">
        <v>365</v>
      </c>
    </row>
    <row r="599" spans="1:17" s="1" customFormat="1" ht="18" customHeight="1">
      <c r="A599" s="3" t="s">
        <v>2477</v>
      </c>
      <c r="B599" s="3" t="s">
        <v>2774</v>
      </c>
      <c r="C599" s="3"/>
      <c r="D599" s="3" t="s">
        <v>55</v>
      </c>
      <c r="E599" s="3" t="s">
        <v>2776</v>
      </c>
      <c r="F599" s="3" t="s">
        <v>19</v>
      </c>
      <c r="G599" s="4">
        <v>41964</v>
      </c>
      <c r="H599" s="4">
        <v>43059</v>
      </c>
      <c r="I599" s="3"/>
      <c r="J599" s="3" t="s">
        <v>122</v>
      </c>
      <c r="K599" s="3" t="s">
        <v>773</v>
      </c>
      <c r="L599" s="3" t="s">
        <v>1230</v>
      </c>
      <c r="M599" s="3"/>
      <c r="N599" s="3"/>
      <c r="O599" s="3" t="s">
        <v>1121</v>
      </c>
      <c r="P599" s="3" t="s">
        <v>2775</v>
      </c>
      <c r="Q599" s="3" t="s">
        <v>365</v>
      </c>
    </row>
    <row r="600" spans="1:17" s="1" customFormat="1" ht="18" customHeight="1">
      <c r="A600" s="3" t="s">
        <v>2477</v>
      </c>
      <c r="B600" s="3" t="s">
        <v>3128</v>
      </c>
      <c r="C600" s="3"/>
      <c r="D600" s="3" t="s">
        <v>18</v>
      </c>
      <c r="E600" s="3" t="s">
        <v>3131</v>
      </c>
      <c r="F600" s="3" t="s">
        <v>19</v>
      </c>
      <c r="G600" s="4">
        <v>41964</v>
      </c>
      <c r="H600" s="4">
        <v>43059</v>
      </c>
      <c r="I600" s="3"/>
      <c r="J600" s="3" t="s">
        <v>3129</v>
      </c>
      <c r="K600" s="3" t="s">
        <v>2875</v>
      </c>
      <c r="L600" s="3" t="s">
        <v>2541</v>
      </c>
      <c r="M600" s="3"/>
      <c r="N600" s="3"/>
      <c r="O600" s="3" t="s">
        <v>2480</v>
      </c>
      <c r="P600" s="3" t="s">
        <v>3130</v>
      </c>
      <c r="Q600" s="3" t="s">
        <v>365</v>
      </c>
    </row>
    <row r="601" spans="1:17" s="1" customFormat="1" ht="18" customHeight="1">
      <c r="A601" s="3" t="s">
        <v>17</v>
      </c>
      <c r="B601" s="3" t="s">
        <v>945</v>
      </c>
      <c r="C601" s="3" t="s">
        <v>946</v>
      </c>
      <c r="D601" s="3" t="s">
        <v>32</v>
      </c>
      <c r="E601" s="3" t="s">
        <v>947</v>
      </c>
      <c r="F601" s="3" t="s">
        <v>19</v>
      </c>
      <c r="G601" s="4">
        <v>41965</v>
      </c>
      <c r="H601" s="4">
        <v>43060</v>
      </c>
      <c r="I601" s="3"/>
      <c r="J601" s="3" t="s">
        <v>22</v>
      </c>
      <c r="K601" s="3" t="s">
        <v>948</v>
      </c>
      <c r="L601" s="3" t="s">
        <v>369</v>
      </c>
      <c r="M601" s="3" t="s">
        <v>807</v>
      </c>
      <c r="N601" s="3"/>
      <c r="O601" s="3" t="s">
        <v>145</v>
      </c>
      <c r="P601" s="3" t="s">
        <v>849</v>
      </c>
      <c r="Q601" s="3" t="s">
        <v>365</v>
      </c>
    </row>
    <row r="602" spans="1:17" s="1" customFormat="1" ht="18" customHeight="1">
      <c r="A602" s="3" t="s">
        <v>17</v>
      </c>
      <c r="B602" s="3" t="s">
        <v>973</v>
      </c>
      <c r="C602" s="3" t="s">
        <v>974</v>
      </c>
      <c r="D602" s="3" t="s">
        <v>32</v>
      </c>
      <c r="E602" s="3" t="s">
        <v>977</v>
      </c>
      <c r="F602" s="3" t="s">
        <v>19</v>
      </c>
      <c r="G602" s="4">
        <v>41965</v>
      </c>
      <c r="H602" s="4">
        <v>43060</v>
      </c>
      <c r="I602" s="3"/>
      <c r="J602" s="3" t="s">
        <v>327</v>
      </c>
      <c r="K602" s="3" t="s">
        <v>975</v>
      </c>
      <c r="L602" s="3" t="s">
        <v>64</v>
      </c>
      <c r="M602" s="3" t="s">
        <v>663</v>
      </c>
      <c r="N602" s="3"/>
      <c r="O602" s="3" t="s">
        <v>61</v>
      </c>
      <c r="P602" s="3" t="s">
        <v>976</v>
      </c>
      <c r="Q602" s="3" t="s">
        <v>365</v>
      </c>
    </row>
    <row r="603" spans="1:17" s="1" customFormat="1" ht="18" customHeight="1">
      <c r="A603" s="3" t="s">
        <v>17</v>
      </c>
      <c r="B603" s="3" t="s">
        <v>481</v>
      </c>
      <c r="C603" s="3"/>
      <c r="D603" s="3" t="s">
        <v>18</v>
      </c>
      <c r="E603" s="3" t="s">
        <v>484</v>
      </c>
      <c r="F603" s="3" t="s">
        <v>19</v>
      </c>
      <c r="G603" s="4">
        <v>41966</v>
      </c>
      <c r="H603" s="4">
        <v>43061</v>
      </c>
      <c r="I603" s="3"/>
      <c r="J603" s="3" t="s">
        <v>482</v>
      </c>
      <c r="K603" s="3" t="s">
        <v>379</v>
      </c>
      <c r="L603" s="3" t="s">
        <v>64</v>
      </c>
      <c r="M603" s="3" t="s">
        <v>380</v>
      </c>
      <c r="N603" s="3"/>
      <c r="O603" s="3"/>
      <c r="P603" s="3" t="s">
        <v>483</v>
      </c>
      <c r="Q603" s="3" t="s">
        <v>365</v>
      </c>
    </row>
    <row r="604" spans="1:17" s="1" customFormat="1" ht="18" customHeight="1">
      <c r="A604" s="3" t="s">
        <v>1112</v>
      </c>
      <c r="B604" s="3" t="s">
        <v>1385</v>
      </c>
      <c r="C604" s="3" t="s">
        <v>1386</v>
      </c>
      <c r="D604" s="3" t="s">
        <v>18</v>
      </c>
      <c r="E604" s="3" t="s">
        <v>1391</v>
      </c>
      <c r="F604" s="3" t="s">
        <v>19</v>
      </c>
      <c r="G604" s="4">
        <v>41966</v>
      </c>
      <c r="H604" s="4">
        <v>43061</v>
      </c>
      <c r="I604" s="3"/>
      <c r="J604" s="3" t="s">
        <v>1387</v>
      </c>
      <c r="K604" s="3" t="s">
        <v>1388</v>
      </c>
      <c r="L604" s="3" t="s">
        <v>1285</v>
      </c>
      <c r="M604" s="3" t="s">
        <v>1389</v>
      </c>
      <c r="N604" s="3"/>
      <c r="O604" s="3" t="s">
        <v>1194</v>
      </c>
      <c r="P604" s="3" t="s">
        <v>1390</v>
      </c>
      <c r="Q604" s="3" t="s">
        <v>365</v>
      </c>
    </row>
    <row r="605" spans="1:17" s="1" customFormat="1" ht="18" customHeight="1">
      <c r="A605" s="3" t="s">
        <v>1112</v>
      </c>
      <c r="B605" s="3" t="s">
        <v>1777</v>
      </c>
      <c r="C605" s="3"/>
      <c r="D605" s="3" t="s">
        <v>18</v>
      </c>
      <c r="E605" s="3" t="s">
        <v>1780</v>
      </c>
      <c r="F605" s="3" t="s">
        <v>19</v>
      </c>
      <c r="G605" s="4">
        <v>41966</v>
      </c>
      <c r="H605" s="4">
        <v>43061</v>
      </c>
      <c r="I605" s="3"/>
      <c r="J605" s="3" t="s">
        <v>819</v>
      </c>
      <c r="K605" s="3" t="s">
        <v>1778</v>
      </c>
      <c r="L605" s="3" t="s">
        <v>1640</v>
      </c>
      <c r="M605" s="3"/>
      <c r="N605" s="3"/>
      <c r="O605" s="3" t="s">
        <v>1127</v>
      </c>
      <c r="P605" s="3" t="s">
        <v>1779</v>
      </c>
      <c r="Q605" s="3" t="s">
        <v>365</v>
      </c>
    </row>
    <row r="606" spans="1:17" s="1" customFormat="1" ht="18" customHeight="1">
      <c r="A606" s="3" t="s">
        <v>1112</v>
      </c>
      <c r="B606" s="3" t="s">
        <v>2462</v>
      </c>
      <c r="C606" s="3"/>
      <c r="D606" s="3" t="s">
        <v>18</v>
      </c>
      <c r="E606" s="3" t="s">
        <v>2464</v>
      </c>
      <c r="F606" s="3" t="s">
        <v>19</v>
      </c>
      <c r="G606" s="4">
        <v>41966</v>
      </c>
      <c r="H606" s="4">
        <v>43061</v>
      </c>
      <c r="I606" s="3" t="s">
        <v>1412</v>
      </c>
      <c r="J606" s="3" t="s">
        <v>2463</v>
      </c>
      <c r="K606" s="3" t="s">
        <v>1413</v>
      </c>
      <c r="L606" s="3" t="s">
        <v>1208</v>
      </c>
      <c r="M606" s="3"/>
      <c r="N606" s="3"/>
      <c r="O606" s="3" t="s">
        <v>1127</v>
      </c>
      <c r="P606" s="3" t="s">
        <v>1414</v>
      </c>
      <c r="Q606" s="3" t="s">
        <v>365</v>
      </c>
    </row>
    <row r="607" spans="1:17" s="1" customFormat="1" ht="18" customHeight="1">
      <c r="A607" s="3" t="s">
        <v>2477</v>
      </c>
      <c r="B607" s="3" t="s">
        <v>3207</v>
      </c>
      <c r="C607" s="3"/>
      <c r="D607" s="3" t="s">
        <v>18</v>
      </c>
      <c r="E607" s="3" t="s">
        <v>3208</v>
      </c>
      <c r="F607" s="3" t="s">
        <v>19</v>
      </c>
      <c r="G607" s="4">
        <v>41966</v>
      </c>
      <c r="H607" s="4">
        <v>43061</v>
      </c>
      <c r="I607" s="3"/>
      <c r="J607" s="3" t="s">
        <v>97</v>
      </c>
      <c r="K607" s="3" t="s">
        <v>3209</v>
      </c>
      <c r="L607" s="3" t="s">
        <v>1189</v>
      </c>
      <c r="M607" s="3" t="s">
        <v>2494</v>
      </c>
      <c r="N607" s="3"/>
      <c r="O607" s="3"/>
      <c r="P607" s="3" t="s">
        <v>3210</v>
      </c>
      <c r="Q607" s="3" t="s">
        <v>365</v>
      </c>
    </row>
    <row r="608" spans="1:17" s="1" customFormat="1" ht="18" customHeight="1">
      <c r="A608" s="3" t="s">
        <v>2477</v>
      </c>
      <c r="B608" s="3" t="s">
        <v>3321</v>
      </c>
      <c r="C608" s="3"/>
      <c r="D608" s="3" t="s">
        <v>18</v>
      </c>
      <c r="E608" s="3" t="s">
        <v>3324</v>
      </c>
      <c r="F608" s="3" t="s">
        <v>19</v>
      </c>
      <c r="G608" s="4">
        <v>41966</v>
      </c>
      <c r="H608" s="4">
        <v>43061</v>
      </c>
      <c r="I608" s="3"/>
      <c r="J608" s="3" t="s">
        <v>83</v>
      </c>
      <c r="K608" s="3" t="s">
        <v>3322</v>
      </c>
      <c r="L608" s="3" t="s">
        <v>3093</v>
      </c>
      <c r="M608" s="3" t="s">
        <v>3323</v>
      </c>
      <c r="N608" s="3"/>
      <c r="O608" s="3" t="s">
        <v>3148</v>
      </c>
      <c r="P608" s="3" t="s">
        <v>2877</v>
      </c>
      <c r="Q608" s="3" t="s">
        <v>365</v>
      </c>
    </row>
    <row r="609" spans="1:17" s="1" customFormat="1" ht="18" customHeight="1">
      <c r="A609" s="3" t="s">
        <v>17</v>
      </c>
      <c r="B609" s="3" t="s">
        <v>360</v>
      </c>
      <c r="C609" s="3"/>
      <c r="D609" s="3" t="s">
        <v>55</v>
      </c>
      <c r="E609" s="3" t="s">
        <v>364</v>
      </c>
      <c r="F609" s="3" t="s">
        <v>19</v>
      </c>
      <c r="G609" s="4">
        <v>41967</v>
      </c>
      <c r="H609" s="4">
        <v>43062</v>
      </c>
      <c r="I609" s="3"/>
      <c r="J609" s="3" t="s">
        <v>361</v>
      </c>
      <c r="K609" s="3"/>
      <c r="L609" s="3" t="s">
        <v>362</v>
      </c>
      <c r="M609" s="3"/>
      <c r="N609" s="3"/>
      <c r="O609" s="3" t="s">
        <v>35</v>
      </c>
      <c r="P609" s="3" t="s">
        <v>363</v>
      </c>
      <c r="Q609" s="3" t="s">
        <v>365</v>
      </c>
    </row>
    <row r="610" spans="1:17" s="1" customFormat="1" ht="18" customHeight="1">
      <c r="A610" s="3" t="s">
        <v>1112</v>
      </c>
      <c r="B610" s="3" t="s">
        <v>1693</v>
      </c>
      <c r="C610" s="3"/>
      <c r="D610" s="3" t="s">
        <v>18</v>
      </c>
      <c r="E610" s="3" t="s">
        <v>1694</v>
      </c>
      <c r="F610" s="3" t="s">
        <v>19</v>
      </c>
      <c r="G610" s="4">
        <v>41967</v>
      </c>
      <c r="H610" s="4">
        <v>43062</v>
      </c>
      <c r="I610" s="3"/>
      <c r="J610" s="3"/>
      <c r="K610" s="3" t="s">
        <v>1695</v>
      </c>
      <c r="L610" s="3" t="s">
        <v>1148</v>
      </c>
      <c r="M610" s="3"/>
      <c r="N610" s="3"/>
      <c r="O610" s="3"/>
      <c r="P610" s="3" t="s">
        <v>1696</v>
      </c>
      <c r="Q610" s="3" t="s">
        <v>365</v>
      </c>
    </row>
    <row r="611" spans="1:17" s="1" customFormat="1" ht="18" customHeight="1">
      <c r="A611" s="3" t="s">
        <v>2477</v>
      </c>
      <c r="B611" s="3" t="s">
        <v>2590</v>
      </c>
      <c r="C611" s="3" t="s">
        <v>2591</v>
      </c>
      <c r="D611" s="3" t="s">
        <v>32</v>
      </c>
      <c r="E611" s="3" t="s">
        <v>2592</v>
      </c>
      <c r="F611" s="3" t="s">
        <v>19</v>
      </c>
      <c r="G611" s="4">
        <v>41968</v>
      </c>
      <c r="H611" s="4">
        <v>43063</v>
      </c>
      <c r="I611" s="3"/>
      <c r="J611" s="3" t="s">
        <v>207</v>
      </c>
      <c r="K611" s="3" t="s">
        <v>2593</v>
      </c>
      <c r="L611" s="3" t="s">
        <v>1189</v>
      </c>
      <c r="M611" s="3" t="s">
        <v>2594</v>
      </c>
      <c r="N611" s="3"/>
      <c r="O611" s="3"/>
      <c r="P611" s="3" t="s">
        <v>2595</v>
      </c>
      <c r="Q611" s="3" t="s">
        <v>365</v>
      </c>
    </row>
    <row r="612" spans="1:17" s="1" customFormat="1" ht="18" customHeight="1">
      <c r="A612" s="3" t="s">
        <v>2477</v>
      </c>
      <c r="B612" s="3" t="s">
        <v>3095</v>
      </c>
      <c r="C612" s="3" t="s">
        <v>3096</v>
      </c>
      <c r="D612" s="3" t="s">
        <v>32</v>
      </c>
      <c r="E612" s="3" t="s">
        <v>3099</v>
      </c>
      <c r="F612" s="3" t="s">
        <v>19</v>
      </c>
      <c r="G612" s="4">
        <v>41968</v>
      </c>
      <c r="H612" s="4">
        <v>43063</v>
      </c>
      <c r="I612" s="3"/>
      <c r="J612" s="3" t="s">
        <v>33</v>
      </c>
      <c r="K612" s="3" t="s">
        <v>3097</v>
      </c>
      <c r="L612" s="3" t="s">
        <v>1189</v>
      </c>
      <c r="M612" s="3" t="s">
        <v>2588</v>
      </c>
      <c r="N612" s="3"/>
      <c r="O612" s="3"/>
      <c r="P612" s="3" t="s">
        <v>3098</v>
      </c>
      <c r="Q612" s="3" t="s">
        <v>365</v>
      </c>
    </row>
    <row r="613" spans="1:17" s="1" customFormat="1" ht="18" customHeight="1">
      <c r="A613" s="3" t="s">
        <v>17</v>
      </c>
      <c r="B613" s="3" t="s">
        <v>701</v>
      </c>
      <c r="C613" s="3"/>
      <c r="D613" s="3" t="s">
        <v>55</v>
      </c>
      <c r="E613" s="3" t="s">
        <v>704</v>
      </c>
      <c r="F613" s="3" t="s">
        <v>19</v>
      </c>
      <c r="G613" s="4">
        <v>41969</v>
      </c>
      <c r="H613" s="4">
        <v>43064</v>
      </c>
      <c r="I613" s="3"/>
      <c r="J613" s="3" t="s">
        <v>702</v>
      </c>
      <c r="K613" s="3"/>
      <c r="L613" s="3" t="s">
        <v>412</v>
      </c>
      <c r="M613" s="3"/>
      <c r="N613" s="3"/>
      <c r="O613" s="3" t="s">
        <v>35</v>
      </c>
      <c r="P613" s="3" t="s">
        <v>703</v>
      </c>
      <c r="Q613" s="3" t="s">
        <v>365</v>
      </c>
    </row>
    <row r="614" spans="1:17" s="1" customFormat="1" ht="18" customHeight="1">
      <c r="A614" s="3" t="s">
        <v>1112</v>
      </c>
      <c r="B614" s="3" t="s">
        <v>2452</v>
      </c>
      <c r="C614" s="3"/>
      <c r="D614" s="3" t="s">
        <v>18</v>
      </c>
      <c r="E614" s="3" t="s">
        <v>2453</v>
      </c>
      <c r="F614" s="3" t="s">
        <v>19</v>
      </c>
      <c r="G614" s="4">
        <v>41969</v>
      </c>
      <c r="H614" s="4">
        <v>43064</v>
      </c>
      <c r="I614" s="3"/>
      <c r="J614" s="3" t="s">
        <v>2454</v>
      </c>
      <c r="K614" s="3" t="s">
        <v>2235</v>
      </c>
      <c r="L614" s="3" t="s">
        <v>1205</v>
      </c>
      <c r="M614" s="3" t="s">
        <v>1866</v>
      </c>
      <c r="N614" s="3"/>
      <c r="O614" s="3" t="s">
        <v>2455</v>
      </c>
      <c r="P614" s="3" t="s">
        <v>2456</v>
      </c>
      <c r="Q614" s="3" t="s">
        <v>365</v>
      </c>
    </row>
    <row r="615" spans="1:17" s="1" customFormat="1" ht="18" customHeight="1">
      <c r="A615" s="3" t="s">
        <v>17</v>
      </c>
      <c r="B615" s="3" t="s">
        <v>583</v>
      </c>
      <c r="C615" s="3"/>
      <c r="D615" s="3" t="s">
        <v>18</v>
      </c>
      <c r="E615" s="3" t="s">
        <v>589</v>
      </c>
      <c r="F615" s="3" t="s">
        <v>19</v>
      </c>
      <c r="G615" s="4">
        <v>41970</v>
      </c>
      <c r="H615" s="4">
        <v>43065</v>
      </c>
      <c r="I615" s="3"/>
      <c r="J615" s="3" t="s">
        <v>584</v>
      </c>
      <c r="K615" s="3" t="s">
        <v>585</v>
      </c>
      <c r="L615" s="3" t="s">
        <v>586</v>
      </c>
      <c r="M615" s="3"/>
      <c r="N615" s="3"/>
      <c r="O615" s="3" t="s">
        <v>587</v>
      </c>
      <c r="P615" s="3" t="s">
        <v>588</v>
      </c>
      <c r="Q615" s="3" t="s">
        <v>365</v>
      </c>
    </row>
    <row r="616" spans="1:17" s="1" customFormat="1" ht="18" customHeight="1">
      <c r="A616" s="3" t="s">
        <v>1112</v>
      </c>
      <c r="B616" s="3" t="s">
        <v>3969</v>
      </c>
      <c r="C616" s="3"/>
      <c r="D616" s="3" t="s">
        <v>246</v>
      </c>
      <c r="E616" s="3" t="s">
        <v>3970</v>
      </c>
      <c r="F616" s="3" t="s">
        <v>19</v>
      </c>
      <c r="G616" s="4">
        <v>41971</v>
      </c>
      <c r="H616" s="4">
        <v>43072</v>
      </c>
      <c r="I616" s="3"/>
      <c r="J616" s="3" t="s">
        <v>3971</v>
      </c>
      <c r="K616" s="3" t="s">
        <v>3972</v>
      </c>
      <c r="L616" s="3" t="s">
        <v>1148</v>
      </c>
      <c r="M616" s="3"/>
      <c r="N616" s="3"/>
      <c r="O616" s="3"/>
      <c r="P616" s="3" t="s">
        <v>3973</v>
      </c>
      <c r="Q616" s="3" t="s">
        <v>365</v>
      </c>
    </row>
    <row r="617" spans="1:17" s="1" customFormat="1" ht="18" customHeight="1">
      <c r="A617" s="3" t="s">
        <v>1112</v>
      </c>
      <c r="B617" s="3" t="s">
        <v>1617</v>
      </c>
      <c r="C617" s="3" t="s">
        <v>1618</v>
      </c>
      <c r="D617" s="3" t="s">
        <v>18</v>
      </c>
      <c r="E617" s="3" t="s">
        <v>1622</v>
      </c>
      <c r="F617" s="3" t="s">
        <v>19</v>
      </c>
      <c r="G617" s="4">
        <v>41971</v>
      </c>
      <c r="H617" s="4">
        <v>43066</v>
      </c>
      <c r="I617" s="3"/>
      <c r="J617" s="3" t="s">
        <v>1619</v>
      </c>
      <c r="K617" s="3" t="s">
        <v>1620</v>
      </c>
      <c r="L617" s="3" t="s">
        <v>1205</v>
      </c>
      <c r="M617" s="3"/>
      <c r="N617" s="3"/>
      <c r="O617" s="3" t="s">
        <v>1159</v>
      </c>
      <c r="P617" s="3" t="s">
        <v>1621</v>
      </c>
      <c r="Q617" s="3" t="s">
        <v>365</v>
      </c>
    </row>
    <row r="618" spans="1:17" s="1" customFormat="1" ht="18" customHeight="1">
      <c r="A618" s="3" t="s">
        <v>17</v>
      </c>
      <c r="B618" s="3" t="s">
        <v>739</v>
      </c>
      <c r="C618" s="3"/>
      <c r="D618" s="3" t="s">
        <v>18</v>
      </c>
      <c r="E618" s="3" t="s">
        <v>742</v>
      </c>
      <c r="F618" s="3" t="s">
        <v>19</v>
      </c>
      <c r="G618" s="4">
        <v>41972</v>
      </c>
      <c r="H618" s="4">
        <v>43067</v>
      </c>
      <c r="I618" s="3"/>
      <c r="J618" s="3" t="s">
        <v>172</v>
      </c>
      <c r="K618" s="3" t="s">
        <v>740</v>
      </c>
      <c r="L618" s="3" t="s">
        <v>64</v>
      </c>
      <c r="M618" s="3"/>
      <c r="N618" s="3"/>
      <c r="O618" s="3"/>
      <c r="P618" s="3" t="s">
        <v>741</v>
      </c>
      <c r="Q618" s="3" t="s">
        <v>365</v>
      </c>
    </row>
    <row r="619" spans="1:17" s="1" customFormat="1" ht="18" customHeight="1">
      <c r="A619" s="3" t="s">
        <v>1112</v>
      </c>
      <c r="B619" s="3" t="s">
        <v>1511</v>
      </c>
      <c r="C619" s="3"/>
      <c r="D619" s="3" t="s">
        <v>18</v>
      </c>
      <c r="E619" s="3" t="s">
        <v>1515</v>
      </c>
      <c r="F619" s="3" t="s">
        <v>19</v>
      </c>
      <c r="G619" s="4">
        <v>41972</v>
      </c>
      <c r="H619" s="4">
        <v>43067</v>
      </c>
      <c r="I619" s="3"/>
      <c r="J619" s="3" t="s">
        <v>1512</v>
      </c>
      <c r="K619" s="3" t="s">
        <v>1513</v>
      </c>
      <c r="L619" s="3" t="s">
        <v>1125</v>
      </c>
      <c r="M619" s="3" t="s">
        <v>1336</v>
      </c>
      <c r="N619" s="3"/>
      <c r="O619" s="3"/>
      <c r="P619" s="3" t="s">
        <v>1514</v>
      </c>
      <c r="Q619" s="3" t="s">
        <v>365</v>
      </c>
    </row>
    <row r="620" spans="1:17" s="1" customFormat="1" ht="18" customHeight="1">
      <c r="A620" s="3" t="s">
        <v>1112</v>
      </c>
      <c r="B620" s="3" t="s">
        <v>1685</v>
      </c>
      <c r="C620" s="3"/>
      <c r="D620" s="3" t="s">
        <v>32</v>
      </c>
      <c r="E620" s="3" t="s">
        <v>1689</v>
      </c>
      <c r="F620" s="3" t="s">
        <v>19</v>
      </c>
      <c r="G620" s="4">
        <v>41972</v>
      </c>
      <c r="H620" s="4">
        <v>43067</v>
      </c>
      <c r="I620" s="3"/>
      <c r="J620" s="3" t="s">
        <v>1686</v>
      </c>
      <c r="K620" s="3" t="s">
        <v>1687</v>
      </c>
      <c r="L620" s="3" t="s">
        <v>1205</v>
      </c>
      <c r="M620" s="3"/>
      <c r="N620" s="3"/>
      <c r="O620" s="3" t="s">
        <v>1121</v>
      </c>
      <c r="P620" s="3" t="s">
        <v>1688</v>
      </c>
      <c r="Q620" s="3" t="s">
        <v>365</v>
      </c>
    </row>
    <row r="621" spans="1:17" s="1" customFormat="1" ht="18" customHeight="1">
      <c r="A621" s="3" t="s">
        <v>2477</v>
      </c>
      <c r="B621" s="3" t="s">
        <v>2570</v>
      </c>
      <c r="C621" s="3"/>
      <c r="D621" s="3" t="s">
        <v>18</v>
      </c>
      <c r="E621" s="3" t="s">
        <v>2571</v>
      </c>
      <c r="F621" s="3" t="s">
        <v>19</v>
      </c>
      <c r="G621" s="4">
        <v>41973</v>
      </c>
      <c r="H621" s="4">
        <v>43068</v>
      </c>
      <c r="I621" s="3"/>
      <c r="J621" s="3" t="s">
        <v>175</v>
      </c>
      <c r="K621" s="3" t="s">
        <v>357</v>
      </c>
      <c r="L621" s="3" t="s">
        <v>1172</v>
      </c>
      <c r="M621" s="3" t="s">
        <v>2398</v>
      </c>
      <c r="N621" s="3"/>
      <c r="O621" s="3" t="s">
        <v>1173</v>
      </c>
      <c r="P621" s="3" t="s">
        <v>2572</v>
      </c>
      <c r="Q621" s="3" t="s">
        <v>365</v>
      </c>
    </row>
    <row r="622" spans="1:17" s="1" customFormat="1" ht="18" customHeight="1">
      <c r="A622" s="3" t="s">
        <v>2477</v>
      </c>
      <c r="B622" s="3" t="s">
        <v>2654</v>
      </c>
      <c r="C622" s="3"/>
      <c r="D622" s="3" t="s">
        <v>18</v>
      </c>
      <c r="E622" s="3" t="s">
        <v>2658</v>
      </c>
      <c r="F622" s="3" t="s">
        <v>19</v>
      </c>
      <c r="G622" s="4">
        <v>41973</v>
      </c>
      <c r="H622" s="4">
        <v>43068</v>
      </c>
      <c r="I622" s="3" t="s">
        <v>2655</v>
      </c>
      <c r="J622" s="3" t="s">
        <v>245</v>
      </c>
      <c r="K622" s="3" t="s">
        <v>2656</v>
      </c>
      <c r="L622" s="3" t="s">
        <v>2495</v>
      </c>
      <c r="M622" s="3"/>
      <c r="N622" s="3"/>
      <c r="O622" s="3" t="s">
        <v>2245</v>
      </c>
      <c r="P622" s="3" t="s">
        <v>2657</v>
      </c>
      <c r="Q622" s="3" t="s">
        <v>365</v>
      </c>
    </row>
    <row r="623" spans="1:17" s="1" customFormat="1" ht="18" customHeight="1">
      <c r="A623" s="3" t="s">
        <v>2477</v>
      </c>
      <c r="B623" s="3" t="s">
        <v>3339</v>
      </c>
      <c r="C623" s="3"/>
      <c r="D623" s="3" t="s">
        <v>18</v>
      </c>
      <c r="E623" s="3" t="s">
        <v>3340</v>
      </c>
      <c r="F623" s="3" t="s">
        <v>19</v>
      </c>
      <c r="G623" s="4">
        <v>41973</v>
      </c>
      <c r="H623" s="4">
        <v>43068</v>
      </c>
      <c r="I623" s="3"/>
      <c r="J623" s="3" t="s">
        <v>3341</v>
      </c>
      <c r="K623" s="3" t="s">
        <v>3342</v>
      </c>
      <c r="L623" s="3" t="s">
        <v>2502</v>
      </c>
      <c r="M623" s="3"/>
      <c r="N623" s="3"/>
      <c r="O623" s="3" t="s">
        <v>2543</v>
      </c>
      <c r="P623" s="3" t="s">
        <v>2929</v>
      </c>
      <c r="Q623" s="3" t="s">
        <v>365</v>
      </c>
    </row>
    <row r="624" spans="1:17" s="1" customFormat="1" ht="18" customHeight="1">
      <c r="A624" s="3" t="s">
        <v>17</v>
      </c>
      <c r="B624" s="3" t="s">
        <v>749</v>
      </c>
      <c r="C624" s="3"/>
      <c r="D624" s="3" t="s">
        <v>18</v>
      </c>
      <c r="E624" s="3" t="s">
        <v>750</v>
      </c>
      <c r="F624" s="3" t="s">
        <v>19</v>
      </c>
      <c r="G624" s="4">
        <v>41974</v>
      </c>
      <c r="H624" s="4">
        <v>43069</v>
      </c>
      <c r="I624" s="3"/>
      <c r="J624" s="3" t="s">
        <v>751</v>
      </c>
      <c r="K624" s="3"/>
      <c r="L624" s="3" t="s">
        <v>64</v>
      </c>
      <c r="M624" s="3" t="s">
        <v>752</v>
      </c>
      <c r="N624" s="3"/>
      <c r="O624" s="3"/>
      <c r="P624" s="3" t="s">
        <v>753</v>
      </c>
      <c r="Q624" s="3" t="s">
        <v>365</v>
      </c>
    </row>
    <row r="625" spans="1:17" s="1" customFormat="1" ht="18" customHeight="1">
      <c r="A625" s="3" t="s">
        <v>2477</v>
      </c>
      <c r="B625" s="3" t="s">
        <v>3319</v>
      </c>
      <c r="C625" s="3"/>
      <c r="D625" s="3" t="s">
        <v>18</v>
      </c>
      <c r="E625" s="3" t="s">
        <v>3320</v>
      </c>
      <c r="F625" s="3" t="s">
        <v>19</v>
      </c>
      <c r="G625" s="4">
        <v>41975</v>
      </c>
      <c r="H625" s="4">
        <v>43070</v>
      </c>
      <c r="I625" s="3"/>
      <c r="J625" s="3" t="s">
        <v>3059</v>
      </c>
      <c r="K625" s="3" t="s">
        <v>3060</v>
      </c>
      <c r="L625" s="3" t="s">
        <v>1189</v>
      </c>
      <c r="M625" s="3"/>
      <c r="N625" s="3"/>
      <c r="O625" s="3" t="s">
        <v>1173</v>
      </c>
      <c r="P625" s="3" t="s">
        <v>2639</v>
      </c>
      <c r="Q625" s="3" t="s">
        <v>365</v>
      </c>
    </row>
    <row r="626" spans="1:17" s="1" customFormat="1" ht="18" customHeight="1">
      <c r="A626" s="3" t="s">
        <v>2477</v>
      </c>
      <c r="B626" s="3" t="s">
        <v>3935</v>
      </c>
      <c r="C626" s="3"/>
      <c r="D626" s="3" t="s">
        <v>55</v>
      </c>
      <c r="E626" s="3" t="s">
        <v>3936</v>
      </c>
      <c r="F626" s="3" t="s">
        <v>19</v>
      </c>
      <c r="G626" s="4">
        <v>41976</v>
      </c>
      <c r="H626" s="4">
        <v>43071</v>
      </c>
      <c r="I626" s="3"/>
      <c r="J626" s="3" t="s">
        <v>3937</v>
      </c>
      <c r="K626" s="3" t="s">
        <v>3938</v>
      </c>
      <c r="L626" s="3" t="s">
        <v>2510</v>
      </c>
      <c r="M626" s="3" t="s">
        <v>2633</v>
      </c>
      <c r="N626" s="3"/>
      <c r="O626" s="3"/>
      <c r="P626" s="3" t="s">
        <v>3939</v>
      </c>
      <c r="Q626" s="3" t="s">
        <v>365</v>
      </c>
    </row>
    <row r="627" spans="1:17" s="1" customFormat="1" ht="18" customHeight="1">
      <c r="A627" s="3" t="s">
        <v>1112</v>
      </c>
      <c r="B627" s="8" t="s">
        <v>3978</v>
      </c>
      <c r="C627" s="3"/>
      <c r="D627" s="3" t="s">
        <v>18</v>
      </c>
      <c r="E627" s="8" t="s">
        <v>3979</v>
      </c>
      <c r="F627" s="3" t="s">
        <v>19</v>
      </c>
      <c r="G627" s="4">
        <v>41976</v>
      </c>
      <c r="H627" s="4">
        <v>43071</v>
      </c>
      <c r="I627" s="3"/>
      <c r="J627" s="8" t="s">
        <v>3980</v>
      </c>
      <c r="K627" s="8" t="s">
        <v>3981</v>
      </c>
      <c r="L627" s="8" t="s">
        <v>1148</v>
      </c>
      <c r="M627" s="8" t="s">
        <v>1148</v>
      </c>
      <c r="N627" s="3"/>
      <c r="O627" s="3"/>
      <c r="P627" s="8" t="s">
        <v>3982</v>
      </c>
      <c r="Q627" s="3" t="s">
        <v>365</v>
      </c>
    </row>
    <row r="628" spans="1:17" s="1" customFormat="1" ht="18" customHeight="1">
      <c r="A628" s="3" t="s">
        <v>17</v>
      </c>
      <c r="B628" s="3" t="s">
        <v>987</v>
      </c>
      <c r="C628" s="3"/>
      <c r="D628" s="3" t="s">
        <v>55</v>
      </c>
      <c r="E628" s="3" t="s">
        <v>991</v>
      </c>
      <c r="F628" s="3" t="s">
        <v>19</v>
      </c>
      <c r="G628" s="4">
        <v>41976</v>
      </c>
      <c r="H628" s="4">
        <v>43071</v>
      </c>
      <c r="I628" s="3"/>
      <c r="J628" s="3" t="s">
        <v>988</v>
      </c>
      <c r="K628" s="3"/>
      <c r="L628" s="3" t="s">
        <v>202</v>
      </c>
      <c r="M628" s="3" t="s">
        <v>989</v>
      </c>
      <c r="N628" s="3"/>
      <c r="O628" s="3" t="s">
        <v>61</v>
      </c>
      <c r="P628" s="3" t="s">
        <v>990</v>
      </c>
      <c r="Q628" s="3" t="s">
        <v>365</v>
      </c>
    </row>
    <row r="629" spans="1:17" s="1" customFormat="1" ht="18" customHeight="1">
      <c r="A629" s="3" t="s">
        <v>1112</v>
      </c>
      <c r="B629" s="3" t="s">
        <v>2429</v>
      </c>
      <c r="C629" s="3"/>
      <c r="D629" s="3" t="s">
        <v>18</v>
      </c>
      <c r="E629" s="3" t="s">
        <v>2432</v>
      </c>
      <c r="F629" s="3" t="s">
        <v>19</v>
      </c>
      <c r="G629" s="4">
        <v>41979</v>
      </c>
      <c r="H629" s="4">
        <v>43074</v>
      </c>
      <c r="I629" s="3"/>
      <c r="J629" s="3" t="s">
        <v>2430</v>
      </c>
      <c r="K629" s="3"/>
      <c r="L629" s="3" t="s">
        <v>1125</v>
      </c>
      <c r="M629" s="3" t="s">
        <v>2288</v>
      </c>
      <c r="N629" s="3"/>
      <c r="O629" s="3" t="s">
        <v>1117</v>
      </c>
      <c r="P629" s="3" t="s">
        <v>2431</v>
      </c>
      <c r="Q629" s="3" t="s">
        <v>365</v>
      </c>
    </row>
    <row r="630" spans="1:17" s="1" customFormat="1" ht="18" customHeight="1">
      <c r="A630" s="3" t="s">
        <v>1112</v>
      </c>
      <c r="B630" s="3" t="s">
        <v>2457</v>
      </c>
      <c r="C630" s="3"/>
      <c r="D630" s="3" t="s">
        <v>18</v>
      </c>
      <c r="E630" s="3" t="s">
        <v>2461</v>
      </c>
      <c r="F630" s="3" t="s">
        <v>19</v>
      </c>
      <c r="G630" s="4">
        <v>41979</v>
      </c>
      <c r="H630" s="4">
        <v>43074</v>
      </c>
      <c r="I630" s="3"/>
      <c r="J630" s="3" t="s">
        <v>2458</v>
      </c>
      <c r="K630" s="3" t="s">
        <v>2459</v>
      </c>
      <c r="L630" s="3" t="s">
        <v>1272</v>
      </c>
      <c r="M630" s="3"/>
      <c r="N630" s="3"/>
      <c r="O630" s="3" t="s">
        <v>95</v>
      </c>
      <c r="P630" s="3" t="s">
        <v>2460</v>
      </c>
      <c r="Q630" s="3" t="s">
        <v>365</v>
      </c>
    </row>
    <row r="631" spans="1:17" s="1" customFormat="1" ht="18" customHeight="1">
      <c r="A631" s="3" t="s">
        <v>1112</v>
      </c>
      <c r="B631" s="3" t="s">
        <v>1680</v>
      </c>
      <c r="C631" s="3"/>
      <c r="D631" s="3" t="s">
        <v>18</v>
      </c>
      <c r="E631" s="3" t="s">
        <v>1681</v>
      </c>
      <c r="F631" s="3" t="s">
        <v>19</v>
      </c>
      <c r="G631" s="4">
        <v>41982</v>
      </c>
      <c r="H631" s="4">
        <v>43077</v>
      </c>
      <c r="I631" s="3"/>
      <c r="J631" s="3" t="s">
        <v>1682</v>
      </c>
      <c r="K631" s="3" t="s">
        <v>1683</v>
      </c>
      <c r="L631" s="3" t="s">
        <v>1126</v>
      </c>
      <c r="M631" s="3"/>
      <c r="N631" s="3"/>
      <c r="O631" s="3" t="s">
        <v>1127</v>
      </c>
      <c r="P631" s="3" t="s">
        <v>1684</v>
      </c>
      <c r="Q631" s="3" t="s">
        <v>365</v>
      </c>
    </row>
    <row r="632" spans="1:17" s="1" customFormat="1" ht="18" customHeight="1">
      <c r="A632" s="3" t="s">
        <v>1112</v>
      </c>
      <c r="B632" s="3" t="s">
        <v>1741</v>
      </c>
      <c r="C632" s="3"/>
      <c r="D632" s="3" t="s">
        <v>18</v>
      </c>
      <c r="E632" s="3" t="s">
        <v>1744</v>
      </c>
      <c r="F632" s="3" t="s">
        <v>19</v>
      </c>
      <c r="G632" s="4">
        <v>41982</v>
      </c>
      <c r="H632" s="4">
        <v>43077</v>
      </c>
      <c r="I632" s="3"/>
      <c r="J632" s="3" t="s">
        <v>1742</v>
      </c>
      <c r="K632" s="3" t="s">
        <v>1743</v>
      </c>
      <c r="L632" s="3" t="s">
        <v>1166</v>
      </c>
      <c r="M632" s="3" t="s">
        <v>1307</v>
      </c>
      <c r="N632" s="3"/>
      <c r="O632" s="3" t="s">
        <v>1127</v>
      </c>
      <c r="P632" s="3" t="s">
        <v>1717</v>
      </c>
      <c r="Q632" s="3" t="s">
        <v>365</v>
      </c>
    </row>
    <row r="633" spans="1:17" s="1" customFormat="1" ht="18" customHeight="1">
      <c r="A633" s="3" t="s">
        <v>1112</v>
      </c>
      <c r="B633" s="3" t="s">
        <v>3943</v>
      </c>
      <c r="C633" s="3"/>
      <c r="D633" s="3" t="s">
        <v>18</v>
      </c>
      <c r="E633" s="3" t="s">
        <v>3944</v>
      </c>
      <c r="F633" s="3" t="s">
        <v>19</v>
      </c>
      <c r="G633" s="4">
        <v>41984</v>
      </c>
      <c r="H633" s="4">
        <v>42714</v>
      </c>
      <c r="I633" s="3"/>
      <c r="J633" s="3" t="s">
        <v>3945</v>
      </c>
      <c r="K633" s="3" t="s">
        <v>949</v>
      </c>
      <c r="L633" s="3" t="s">
        <v>2268</v>
      </c>
      <c r="M633" s="3" t="s">
        <v>1125</v>
      </c>
      <c r="N633" s="3"/>
      <c r="O633" s="3" t="s">
        <v>1125</v>
      </c>
      <c r="P633" s="3" t="s">
        <v>3946</v>
      </c>
      <c r="Q633" s="3" t="s">
        <v>365</v>
      </c>
    </row>
    <row r="634" spans="1:17" s="1" customFormat="1" ht="18" customHeight="1">
      <c r="A634" s="3" t="s">
        <v>17</v>
      </c>
      <c r="B634" s="3" t="s">
        <v>3931</v>
      </c>
      <c r="C634" s="3"/>
      <c r="D634" s="3" t="s">
        <v>18</v>
      </c>
      <c r="E634" s="3" t="s">
        <v>3932</v>
      </c>
      <c r="F634" s="3" t="s">
        <v>19</v>
      </c>
      <c r="G634" s="4">
        <v>41984</v>
      </c>
      <c r="H634" s="4">
        <v>43079</v>
      </c>
      <c r="I634" s="3"/>
      <c r="J634" s="3" t="s">
        <v>3933</v>
      </c>
      <c r="K634" s="3" t="s">
        <v>371</v>
      </c>
      <c r="L634" s="3" t="s">
        <v>400</v>
      </c>
      <c r="M634" s="3" t="s">
        <v>233</v>
      </c>
      <c r="N634" s="3"/>
      <c r="O634" s="3" t="s">
        <v>145</v>
      </c>
      <c r="P634" s="3" t="s">
        <v>3934</v>
      </c>
      <c r="Q634" s="3" t="s">
        <v>365</v>
      </c>
    </row>
    <row r="635" spans="1:17" s="1" customFormat="1" ht="18" customHeight="1">
      <c r="A635" s="3" t="s">
        <v>2477</v>
      </c>
      <c r="B635" s="3" t="s">
        <v>3921</v>
      </c>
      <c r="C635" s="3"/>
      <c r="D635" s="3" t="s">
        <v>18</v>
      </c>
      <c r="E635" s="3" t="s">
        <v>3922</v>
      </c>
      <c r="F635" s="3" t="s">
        <v>19</v>
      </c>
      <c r="G635" s="4">
        <v>41984</v>
      </c>
      <c r="H635" s="4">
        <v>43079</v>
      </c>
      <c r="I635" s="3"/>
      <c r="J635" s="3" t="s">
        <v>3923</v>
      </c>
      <c r="K635" s="3" t="s">
        <v>3924</v>
      </c>
      <c r="L635" s="3" t="s">
        <v>3925</v>
      </c>
      <c r="M635" s="3"/>
      <c r="N635" s="3"/>
      <c r="O635" s="3" t="s">
        <v>2586</v>
      </c>
      <c r="P635" s="3" t="s">
        <v>3926</v>
      </c>
      <c r="Q635" s="3" t="s">
        <v>365</v>
      </c>
    </row>
    <row r="636" spans="1:17" s="1" customFormat="1" ht="18" customHeight="1">
      <c r="A636" s="8" t="s">
        <v>17</v>
      </c>
      <c r="B636" s="8" t="s">
        <v>3998</v>
      </c>
      <c r="C636" s="3"/>
      <c r="D636" s="3" t="s">
        <v>18</v>
      </c>
      <c r="E636" s="8" t="s">
        <v>3999</v>
      </c>
      <c r="F636" s="3" t="s">
        <v>19</v>
      </c>
      <c r="G636" s="4">
        <v>41984</v>
      </c>
      <c r="H636" s="4">
        <v>43079</v>
      </c>
      <c r="I636" s="3"/>
      <c r="J636" s="8" t="s">
        <v>4000</v>
      </c>
      <c r="K636" s="8" t="s">
        <v>1031</v>
      </c>
      <c r="L636" s="8" t="s">
        <v>20</v>
      </c>
      <c r="M636" s="3"/>
      <c r="N636" s="3"/>
      <c r="O636" s="8" t="s">
        <v>61</v>
      </c>
      <c r="P636" s="8" t="s">
        <v>4001</v>
      </c>
      <c r="Q636" s="3" t="s">
        <v>365</v>
      </c>
    </row>
    <row r="637" spans="1:17" s="1" customFormat="1" ht="18" customHeight="1">
      <c r="A637" s="3" t="s">
        <v>1112</v>
      </c>
      <c r="B637" s="3" t="s">
        <v>3927</v>
      </c>
      <c r="C637" s="3"/>
      <c r="D637" s="3" t="s">
        <v>18</v>
      </c>
      <c r="E637" s="3" t="s">
        <v>3928</v>
      </c>
      <c r="F637" s="3" t="s">
        <v>19</v>
      </c>
      <c r="G637" s="4">
        <v>41989</v>
      </c>
      <c r="H637" s="4">
        <v>43084</v>
      </c>
      <c r="I637" s="3"/>
      <c r="J637" s="3" t="s">
        <v>1420</v>
      </c>
      <c r="K637" s="3" t="s">
        <v>3929</v>
      </c>
      <c r="L637" s="3" t="s">
        <v>1160</v>
      </c>
      <c r="M637" s="3"/>
      <c r="N637" s="3"/>
      <c r="O637" s="3"/>
      <c r="P637" s="3" t="s">
        <v>3930</v>
      </c>
      <c r="Q637" s="3" t="s">
        <v>365</v>
      </c>
    </row>
    <row r="638" spans="1:17" s="1" customFormat="1" ht="18" customHeight="1">
      <c r="A638" s="3" t="s">
        <v>1112</v>
      </c>
      <c r="B638" s="3" t="s">
        <v>1421</v>
      </c>
      <c r="C638" s="3"/>
      <c r="D638" s="3" t="s">
        <v>18</v>
      </c>
      <c r="E638" s="3" t="s">
        <v>1423</v>
      </c>
      <c r="F638" s="3" t="s">
        <v>19</v>
      </c>
      <c r="G638" s="4">
        <v>41990</v>
      </c>
      <c r="H638" s="4">
        <v>43085</v>
      </c>
      <c r="I638" s="3"/>
      <c r="J638" s="8" t="s">
        <v>139</v>
      </c>
      <c r="K638" s="8" t="s">
        <v>3993</v>
      </c>
      <c r="L638" s="8" t="s">
        <v>1535</v>
      </c>
      <c r="M638" s="8" t="s">
        <v>1160</v>
      </c>
      <c r="N638" s="3"/>
      <c r="O638" s="3"/>
      <c r="P638" s="8" t="s">
        <v>3994</v>
      </c>
      <c r="Q638" s="3" t="s">
        <v>365</v>
      </c>
    </row>
    <row r="639" spans="1:17" s="1" customFormat="1" ht="18" customHeight="1">
      <c r="A639" s="3" t="s">
        <v>1112</v>
      </c>
      <c r="B639" s="3" t="s">
        <v>3940</v>
      </c>
      <c r="C639" s="3"/>
      <c r="D639" s="3" t="s">
        <v>18</v>
      </c>
      <c r="E639" s="3" t="s">
        <v>3941</v>
      </c>
      <c r="F639" s="3" t="s">
        <v>19</v>
      </c>
      <c r="G639" s="4">
        <v>41991</v>
      </c>
      <c r="H639" s="4">
        <v>43086</v>
      </c>
      <c r="I639" s="3"/>
      <c r="J639" s="3" t="s">
        <v>1658</v>
      </c>
      <c r="K639" s="3" t="s">
        <v>3942</v>
      </c>
      <c r="L639" s="3" t="s">
        <v>1157</v>
      </c>
      <c r="M639" s="3" t="s">
        <v>1148</v>
      </c>
      <c r="N639" s="3"/>
      <c r="O639" s="3"/>
      <c r="P639" s="3" t="s">
        <v>1939</v>
      </c>
      <c r="Q639" s="3" t="s">
        <v>365</v>
      </c>
    </row>
    <row r="640" spans="1:17" s="1" customFormat="1" ht="18" customHeight="1">
      <c r="A640" s="3" t="s">
        <v>17</v>
      </c>
      <c r="B640" s="3" t="s">
        <v>3947</v>
      </c>
      <c r="C640" s="3"/>
      <c r="D640" s="3" t="s">
        <v>18</v>
      </c>
      <c r="E640" s="3" t="s">
        <v>3948</v>
      </c>
      <c r="F640" s="3" t="s">
        <v>19</v>
      </c>
      <c r="G640" s="4">
        <v>41963</v>
      </c>
      <c r="H640" s="4">
        <v>43058</v>
      </c>
      <c r="I640" s="3"/>
      <c r="J640" s="3" t="s">
        <v>3949</v>
      </c>
      <c r="K640" s="3" t="s">
        <v>3950</v>
      </c>
      <c r="L640" s="3" t="s">
        <v>107</v>
      </c>
      <c r="M640" s="3" t="s">
        <v>80</v>
      </c>
      <c r="N640" s="3"/>
      <c r="O640" s="3"/>
      <c r="P640" s="3" t="s">
        <v>3951</v>
      </c>
      <c r="Q640" s="3" t="s">
        <v>365</v>
      </c>
    </row>
    <row r="641" spans="1:17" s="1" customFormat="1" ht="18" customHeight="1">
      <c r="A641" s="3" t="s">
        <v>1112</v>
      </c>
      <c r="B641" s="3" t="s">
        <v>4002</v>
      </c>
      <c r="C641" s="3"/>
      <c r="D641" s="3" t="s">
        <v>32</v>
      </c>
      <c r="E641" s="3" t="s">
        <v>4003</v>
      </c>
      <c r="F641" s="3" t="s">
        <v>19</v>
      </c>
      <c r="G641" s="4">
        <v>41976</v>
      </c>
      <c r="H641" s="4">
        <v>43071</v>
      </c>
      <c r="I641" s="3"/>
      <c r="J641" s="3" t="s">
        <v>4004</v>
      </c>
      <c r="K641" s="3" t="s">
        <v>357</v>
      </c>
      <c r="L641" s="3" t="s">
        <v>4005</v>
      </c>
      <c r="M641" s="3"/>
      <c r="N641" s="3"/>
      <c r="O641" s="3"/>
      <c r="P641" s="3" t="s">
        <v>4006</v>
      </c>
      <c r="Q641" s="3" t="s">
        <v>365</v>
      </c>
    </row>
    <row r="642" spans="1:17" s="1" customFormat="1" ht="18" customHeight="1">
      <c r="A642" s="3" t="s">
        <v>17</v>
      </c>
      <c r="B642" s="3" t="s">
        <v>932</v>
      </c>
      <c r="C642" s="3"/>
      <c r="D642" s="3" t="s">
        <v>18</v>
      </c>
      <c r="E642" s="3" t="s">
        <v>933</v>
      </c>
      <c r="F642" s="3" t="s">
        <v>19</v>
      </c>
      <c r="G642" s="4">
        <v>41993</v>
      </c>
      <c r="H642" s="4">
        <v>43088</v>
      </c>
      <c r="I642" s="3"/>
      <c r="J642" s="3" t="s">
        <v>934</v>
      </c>
      <c r="K642" s="3" t="s">
        <v>637</v>
      </c>
      <c r="L642" s="3" t="s">
        <v>233</v>
      </c>
      <c r="M642" s="3"/>
      <c r="N642" s="3"/>
      <c r="O642" s="3" t="s">
        <v>145</v>
      </c>
      <c r="P642" s="3" t="s">
        <v>935</v>
      </c>
      <c r="Q642" s="3" t="s">
        <v>365</v>
      </c>
    </row>
    <row r="643" spans="1:17" s="1" customFormat="1" ht="18" customHeight="1">
      <c r="A643" s="3" t="s">
        <v>1112</v>
      </c>
      <c r="B643" s="3" t="s">
        <v>2324</v>
      </c>
      <c r="C643" s="3" t="s">
        <v>2325</v>
      </c>
      <c r="D643" s="3" t="s">
        <v>32</v>
      </c>
      <c r="E643" s="3" t="s">
        <v>2328</v>
      </c>
      <c r="F643" s="3" t="s">
        <v>19</v>
      </c>
      <c r="G643" s="4">
        <v>42030</v>
      </c>
      <c r="H643" s="4">
        <v>43125</v>
      </c>
      <c r="I643" s="3"/>
      <c r="J643" s="3" t="s">
        <v>2326</v>
      </c>
      <c r="K643" s="3" t="s">
        <v>2327</v>
      </c>
      <c r="L643" s="3" t="s">
        <v>1571</v>
      </c>
      <c r="M643" s="3"/>
      <c r="N643" s="3"/>
      <c r="O643" s="3"/>
      <c r="P643" s="3" t="s">
        <v>2329</v>
      </c>
      <c r="Q643" s="3" t="s">
        <v>365</v>
      </c>
    </row>
    <row r="644" spans="1:17" s="1" customFormat="1" ht="18" customHeight="1">
      <c r="A644" s="3" t="s">
        <v>1112</v>
      </c>
      <c r="B644" s="3" t="s">
        <v>3983</v>
      </c>
      <c r="C644" s="5"/>
      <c r="D644" s="3" t="s">
        <v>32</v>
      </c>
      <c r="E644" s="3" t="s">
        <v>3984</v>
      </c>
      <c r="F644" s="3" t="s">
        <v>19</v>
      </c>
      <c r="G644" s="4">
        <v>42058</v>
      </c>
      <c r="H644" s="4">
        <v>43153</v>
      </c>
      <c r="I644" s="5"/>
      <c r="J644" s="3" t="s">
        <v>3985</v>
      </c>
      <c r="K644" s="3" t="s">
        <v>3986</v>
      </c>
      <c r="L644" s="3" t="s">
        <v>1125</v>
      </c>
      <c r="M644" s="5"/>
      <c r="N644" s="5"/>
      <c r="O644" s="5"/>
      <c r="P644" s="3" t="s">
        <v>3987</v>
      </c>
      <c r="Q644" s="3" t="s">
        <v>365</v>
      </c>
    </row>
    <row r="645" spans="1:17" s="1" customFormat="1" ht="18" customHeight="1">
      <c r="A645" s="3" t="s">
        <v>2477</v>
      </c>
      <c r="B645" s="9" t="s">
        <v>3989</v>
      </c>
      <c r="C645"/>
      <c r="D645" s="3" t="s">
        <v>55</v>
      </c>
      <c r="E645" s="9" t="s">
        <v>3988</v>
      </c>
      <c r="F645" s="3" t="s">
        <v>19</v>
      </c>
      <c r="G645" s="4">
        <v>42034</v>
      </c>
      <c r="H645" s="4">
        <v>43129</v>
      </c>
      <c r="I645"/>
      <c r="J645" s="3" t="s">
        <v>3990</v>
      </c>
      <c r="K645" s="3" t="s">
        <v>3991</v>
      </c>
      <c r="L645" s="3" t="s">
        <v>2586</v>
      </c>
      <c r="M645"/>
      <c r="N645"/>
      <c r="O645"/>
      <c r="P645" s="3" t="s">
        <v>3992</v>
      </c>
      <c r="Q645" s="3" t="s">
        <v>365</v>
      </c>
    </row>
    <row r="646" spans="1:17" s="1" customFormat="1" ht="18" customHeight="1">
      <c r="A646" s="3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s="1" customFormat="1" ht="18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s="1" customFormat="1" ht="18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s="1" customFormat="1" ht="18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s="1" customFormat="1" ht="18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s="1" customFormat="1" ht="18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s="1" customFormat="1" ht="18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s="1" customFormat="1" ht="18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s="1" customFormat="1" ht="18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s="1" customFormat="1" ht="18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s="1" customFormat="1" ht="18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s="1" customFormat="1" ht="18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s="1" customFormat="1" ht="18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s="1" customFormat="1" ht="18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s="1" customFormat="1" ht="18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s="1" customFormat="1" ht="18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s="1" customFormat="1" ht="18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s="1" customFormat="1" ht="18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s="1" customFormat="1" ht="18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s="1" customFormat="1" ht="18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s="1" customFormat="1" ht="18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s="1" customFormat="1" ht="18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s="1" customFormat="1" ht="18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s="1" customFormat="1" ht="18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s="1" customFormat="1" ht="18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s="1" customFormat="1" ht="18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s="1" customFormat="1" ht="18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s="1" customFormat="1" ht="18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s="1" customFormat="1" ht="18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s="1" customFormat="1" ht="18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s="1" customFormat="1" ht="18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s="1" customFormat="1" ht="18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s="1" customFormat="1" ht="18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s="1" customFormat="1" ht="18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s="1" customFormat="1" ht="18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s="1" customFormat="1" ht="18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s="1" customFormat="1" ht="18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s="1" customFormat="1" ht="18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s="1" customFormat="1" ht="18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s="1" customFormat="1" ht="18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s="1" customFormat="1" ht="18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s="1" customFormat="1" ht="18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s="1" customFormat="1" ht="18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s="1" customFormat="1" ht="18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s="1" customFormat="1" ht="18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s="1" customFormat="1" ht="18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s="1" customFormat="1" ht="18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s="1" customFormat="1" ht="18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s="1" customFormat="1" ht="18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s="1" customFormat="1" ht="18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s="1" customFormat="1" ht="18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s="1" customFormat="1" ht="18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s="1" customFormat="1" ht="18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s="1" customFormat="1" ht="18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s="1" customFormat="1" ht="18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s="1" customFormat="1" ht="18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s="1" customFormat="1" ht="18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s="1" customFormat="1" ht="18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s="1" customFormat="1" ht="18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s="1" customFormat="1" ht="18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s="1" customFormat="1" ht="18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s="1" customFormat="1" ht="18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s="1" customFormat="1" ht="18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s="1" customFormat="1" ht="18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s="1" customFormat="1" ht="18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s="1" customFormat="1" ht="18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s="1" customFormat="1" ht="18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s="1" customFormat="1" ht="18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s="1" customFormat="1" ht="18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s="1" customFormat="1" ht="18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s="1" customFormat="1" ht="18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s="1" customFormat="1" ht="18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s="1" customFormat="1" ht="18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s="1" customFormat="1" ht="18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s="1" customFormat="1" ht="18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s="1" customFormat="1" ht="18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s="1" customFormat="1" ht="18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s="1" customFormat="1" ht="18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s="1" customFormat="1" ht="18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s="1" customFormat="1" ht="18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s="1" customFormat="1" ht="18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s="1" customFormat="1" ht="18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s="1" customFormat="1" ht="18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s="1" customFormat="1" ht="18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s="1" customFormat="1" ht="18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s="1" customFormat="1" ht="18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s="1" customFormat="1" ht="18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s="1" customFormat="1" ht="18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s="1" customFormat="1" ht="18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s="1" customFormat="1" ht="18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s="1" customFormat="1" ht="18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s="1" customFormat="1" ht="18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s="1" customFormat="1" ht="18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s="1" customFormat="1" ht="18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s="1" customFormat="1" ht="18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s="1" customFormat="1" ht="18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s="1" customFormat="1" ht="18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s="1" customFormat="1" ht="18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s="1" customFormat="1" ht="18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s="1" customFormat="1" ht="18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s="1" customFormat="1" ht="18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s="1" customFormat="1" ht="18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s="1" customFormat="1" ht="18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s="1" customFormat="1" ht="18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s="1" customFormat="1" ht="18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s="1" customFormat="1" ht="18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s="1" customFormat="1" ht="18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s="1" customFormat="1" ht="18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s="1" customFormat="1" ht="18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s="1" customFormat="1" ht="18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s="1" customFormat="1" ht="18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s="1" customFormat="1" ht="18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s="1" customFormat="1" ht="18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s="1" customFormat="1" ht="18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s="1" customFormat="1" ht="18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s="1" customFormat="1" ht="18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s="1" customFormat="1" ht="18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s="1" customFormat="1" ht="18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s="1" customFormat="1" ht="18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s="1" customFormat="1" ht="18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s="1" customFormat="1" ht="18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s="1" customFormat="1" ht="18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s="1" customFormat="1" ht="18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s="1" customFormat="1" ht="18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s="1" customFormat="1" ht="18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s="1" customFormat="1" ht="18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s="1" customFormat="1" ht="18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s="1" customFormat="1" ht="18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s="1" customFormat="1" ht="18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s="1" customFormat="1" ht="18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s="1" customFormat="1" ht="18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s="1" customFormat="1" ht="18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s="1" customFormat="1" ht="18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s="1" customFormat="1" ht="18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s="1" customFormat="1" ht="18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s="1" customFormat="1" ht="18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s="1" customFormat="1" ht="18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s="1" customFormat="1" ht="18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s="1" customFormat="1" ht="18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s="1" customFormat="1" ht="18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s="1" customFormat="1" ht="18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s="1" customFormat="1" ht="18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s="1" customFormat="1" ht="18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s="1" customFormat="1" ht="18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s="1" customFormat="1" ht="18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s="1" customFormat="1" ht="18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s="1" customFormat="1" ht="18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s="1" customFormat="1" ht="18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s="1" customFormat="1" ht="18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s="1" customFormat="1" ht="18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s="1" customFormat="1" ht="18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s="1" customFormat="1" ht="18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s="1" customFormat="1" ht="18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s="1" customFormat="1" ht="18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s="1" customFormat="1" ht="18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s="1" customFormat="1" ht="18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s="1" customFormat="1" ht="18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s="1" customFormat="1" ht="18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s="1" customFormat="1" ht="18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s="1" customFormat="1" ht="18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s="1" customFormat="1" ht="18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s="1" customFormat="1" ht="18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s="1" customFormat="1" ht="18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s="1" customFormat="1" ht="18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s="1" customFormat="1" ht="18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s="1" customFormat="1" ht="18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s="1" customFormat="1" ht="18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s="1" customFormat="1" ht="18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s="1" customFormat="1" ht="18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s="1" customFormat="1" ht="18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s="1" customFormat="1" ht="18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s="1" customFormat="1" ht="18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s="1" customFormat="1" ht="18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s="1" customFormat="1" ht="18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s="1" customFormat="1" ht="18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s="1" customFormat="1" ht="18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s="1" customFormat="1" ht="18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s="1" customFormat="1" ht="18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s="1" customFormat="1" ht="18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s="1" customFormat="1" ht="18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s="1" customFormat="1" ht="18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s="1" customFormat="1" ht="18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s="1" customFormat="1" ht="18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s="1" customFormat="1" ht="18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s="1" customFormat="1" ht="18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s="1" customFormat="1" ht="18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s="1" customFormat="1" ht="18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s="1" customFormat="1" ht="18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s="1" customFormat="1" ht="18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s="1" customFormat="1" ht="18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s="1" customFormat="1" ht="18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s="1" customFormat="1" ht="18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s="1" customFormat="1" ht="18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s="1" customFormat="1" ht="18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s="1" customFormat="1" ht="18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s="1" customFormat="1" ht="18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s="1" customFormat="1" ht="18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s="1" customFormat="1" ht="18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s="1" customFormat="1" ht="18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s="1" customFormat="1" ht="18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s="1" customFormat="1" ht="18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s="1" customFormat="1" ht="18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s="1" customFormat="1" ht="18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s="1" customFormat="1" ht="18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s="1" customFormat="1" ht="18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s="1" customFormat="1" ht="18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s="1" customFormat="1" ht="18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s="1" customFormat="1" ht="18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s="1" customFormat="1" ht="18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s="1" customFormat="1" ht="18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s="1" customFormat="1" ht="18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s="1" customFormat="1" ht="18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s="1" customFormat="1" ht="18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s="1" customFormat="1" ht="18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s="1" customFormat="1" ht="18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s="1" customFormat="1" ht="18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s="1" customFormat="1" ht="18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s="1" customFormat="1" ht="18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s="1" customFormat="1" ht="18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s="1" customFormat="1" ht="18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s="1" customFormat="1" ht="18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s="1" customFormat="1" ht="18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s="1" customFormat="1" ht="18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s="1" customFormat="1" ht="18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s="1" customFormat="1" ht="18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s="1" customFormat="1" ht="18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s="1" customFormat="1" ht="18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s="1" customFormat="1" ht="18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s="1" customFormat="1" ht="18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s="1" customFormat="1" ht="18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s="1" customFormat="1" ht="18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s="1" customFormat="1" ht="18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s="1" customFormat="1" ht="18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s="1" customFormat="1" ht="18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s="1" customFormat="1" ht="18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s="1" customFormat="1" ht="18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s="1" customFormat="1" ht="18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s="1" customFormat="1" ht="18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s="1" customFormat="1" ht="18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s="1" customFormat="1" ht="18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s="1" customFormat="1" ht="18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s="1" customFormat="1" ht="18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s="1" customFormat="1" ht="18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s="1" customFormat="1" ht="18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s="1" customFormat="1" ht="18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s="1" customFormat="1" ht="18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s="1" customFormat="1" ht="18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s="1" customFormat="1" ht="18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s="1" customFormat="1" ht="18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s="1" customFormat="1" ht="18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s="1" customFormat="1" ht="18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s="1" customFormat="1" ht="18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s="1" customFormat="1" ht="18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s="1" customFormat="1" ht="18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s="1" customFormat="1" ht="18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s="1" customFormat="1" ht="18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s="1" customFormat="1" ht="18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s="1" customFormat="1" ht="18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s="1" customFormat="1" ht="18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s="1" customFormat="1" ht="18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s="1" customFormat="1" ht="18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s="1" customFormat="1" ht="18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s="1" customFormat="1" ht="18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s="1" customFormat="1" ht="18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s="1" customFormat="1" ht="18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s="1" customFormat="1" ht="18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s="1" customFormat="1" ht="18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s="1" customFormat="1" ht="18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s="1" customFormat="1" ht="18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s="1" customFormat="1" ht="18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s="1" customFormat="1" ht="18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s="1" customFormat="1" ht="18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s="1" customFormat="1" ht="18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s="1" customFormat="1" ht="18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s="1" customFormat="1" ht="18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s="1" customFormat="1" ht="18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s="1" customFormat="1" ht="18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s="1" customFormat="1" ht="18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s="1" customFormat="1" ht="18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s="1" customFormat="1" ht="18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s="1" customFormat="1" ht="18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s="1" customFormat="1" ht="18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s="1" customFormat="1" ht="18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s="1" customFormat="1" ht="18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s="1" customFormat="1" ht="18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s="1" customFormat="1" ht="18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s="1" customFormat="1" ht="18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s="1" customFormat="1" ht="18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s="1" customFormat="1" ht="18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s="1" customFormat="1" ht="18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s="1" customFormat="1" ht="18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s="1" customFormat="1" ht="18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s="1" customFormat="1" ht="18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s="1" customFormat="1" ht="18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s="1" customFormat="1" ht="18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s="1" customFormat="1" ht="18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s="1" customFormat="1" ht="18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s="1" customFormat="1" ht="18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s="1" customFormat="1" ht="18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s="1" customFormat="1" ht="18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s="1" customFormat="1" ht="18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s="1" customFormat="1" ht="18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s="1" customFormat="1" ht="18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s="1" customFormat="1" ht="18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s="1" customFormat="1" ht="18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s="1" customFormat="1" ht="18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s="1" customFormat="1" ht="18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s="1" customFormat="1" ht="18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s="1" customFormat="1" ht="18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s="1" customFormat="1" ht="18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s="1" customFormat="1" ht="18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s="1" customFormat="1" ht="18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s="1" customFormat="1" ht="18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s="1" customFormat="1" ht="18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s="1" customFormat="1" ht="18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s="1" customFormat="1" ht="18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s="1" customFormat="1" ht="18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s="1" customFormat="1" ht="18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s="1" customFormat="1" ht="18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s="1" customFormat="1" ht="18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s="1" customFormat="1" ht="18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s="1" customFormat="1" ht="18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s="1" customFormat="1" ht="18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s="1" customFormat="1" ht="18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s="1" customFormat="1" ht="18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s="1" customFormat="1" ht="18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s="1" customFormat="1" ht="18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s="1" customFormat="1" ht="18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s="1" customFormat="1" ht="18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s="1" customFormat="1" ht="18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s="1" customFormat="1" ht="18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s="1" customFormat="1" ht="18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s="1" customFormat="1" ht="18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s="1" customFormat="1" ht="18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s="1" customFormat="1" ht="18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s="1" customFormat="1" ht="18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s="1" customFormat="1" ht="18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s="1" customFormat="1" ht="18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s="1" customFormat="1" ht="18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s="1" customFormat="1" ht="18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s="1" customFormat="1" ht="18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s="1" customFormat="1" ht="18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s="1" customFormat="1" ht="18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s="1" customFormat="1" ht="18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s="1" customFormat="1" ht="18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s="1" customFormat="1" ht="18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s="1" customFormat="1" ht="18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s="1" customFormat="1" ht="18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s="1" customFormat="1" ht="18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s="1" customFormat="1" ht="18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s="1" customFormat="1" ht="18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s="1" customFormat="1" ht="18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s="1" customFormat="1" ht="18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s="1" customFormat="1" ht="18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s="1" customFormat="1" ht="18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s="1" customFormat="1" ht="18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s="1" customFormat="1" ht="18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s="1" customFormat="1" ht="18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s="1" customFormat="1" ht="18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s="1" customFormat="1" ht="18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s="1" customFormat="1" ht="18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s="1" customFormat="1" ht="18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s="1" customFormat="1" ht="18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s="1" customFormat="1" ht="18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s="1" customFormat="1" ht="18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s="1" customFormat="1" ht="18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s="1" customFormat="1" ht="18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s="1" customFormat="1" ht="18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s="1" customFormat="1" ht="18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s="1" customFormat="1" ht="18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s="1" customFormat="1" ht="18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s="1" customFormat="1" ht="18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s="1" customFormat="1" ht="18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s="1" customFormat="1" ht="18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s="1" customFormat="1" ht="18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s="1" customFormat="1" ht="18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s="1" customFormat="1" ht="18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s="1" customFormat="1" ht="18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s="1" customFormat="1" ht="18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s="1" customFormat="1" ht="18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s="1" customFormat="1" ht="18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s="1" customFormat="1" ht="18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s="1" customFormat="1" ht="18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s="1" customFormat="1" ht="18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s="1" customFormat="1" ht="18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s="1" customFormat="1" ht="18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s="1" customFormat="1" ht="18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s="1" customFormat="1" ht="18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s="1" customFormat="1" ht="18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s="1" customFormat="1" ht="18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s="1" customFormat="1" ht="18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s="1" customFormat="1" ht="18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s="1" customFormat="1" ht="18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s="1" customFormat="1" ht="18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s="1" customFormat="1" ht="18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s="1" customFormat="1" ht="18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s="1" customFormat="1" ht="18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s="1" customFormat="1" ht="18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s="1" customFormat="1" ht="18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s="1" customFormat="1" ht="18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s="1" customFormat="1" ht="18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s="1" customFormat="1" ht="18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s="1" customFormat="1" ht="18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s="1" customFormat="1" ht="18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s="1" customFormat="1" ht="18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s="1" customFormat="1" ht="18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s="1" customFormat="1" ht="18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s="1" customFormat="1" ht="18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s="1" customFormat="1" ht="18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s="1" customFormat="1" ht="18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s="1" customFormat="1" ht="18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s="1" customFormat="1" ht="18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s="1" customFormat="1" ht="18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s="1" customFormat="1" ht="18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s="1" customFormat="1" ht="18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s="1" customFormat="1" ht="18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s="1" customFormat="1" ht="18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s="1" customFormat="1" ht="18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s="1" customFormat="1" ht="18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s="1" customFormat="1" ht="18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s="1" customFormat="1" ht="18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s="1" customFormat="1" ht="18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s="1" customFormat="1" ht="18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s="1" customFormat="1" ht="18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s="1" customFormat="1" ht="18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s="1" customFormat="1" ht="18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s="1" customFormat="1" ht="18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s="1" customFormat="1" ht="18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s="1" customFormat="1" ht="18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s="1" customFormat="1" ht="18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s="1" customFormat="1" ht="18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s="1" customFormat="1" ht="18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s="1" customFormat="1" ht="18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s="1" customFormat="1" ht="18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s="1" customFormat="1" ht="18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s="1" customFormat="1" ht="18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s="1" customFormat="1" ht="18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s="1" customFormat="1" ht="18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s="1" customFormat="1" ht="18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s="1" customFormat="1" ht="18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s="1" customFormat="1" ht="18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s="1" customFormat="1" ht="18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s="1" customFormat="1" ht="18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s="1" customFormat="1" ht="18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s="1" customFormat="1" ht="18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s="1" customFormat="1" ht="18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s="1" customFormat="1" ht="18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s="1" customFormat="1" ht="18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s="1" customFormat="1" ht="18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s="1" customFormat="1" ht="18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s="1" customFormat="1" ht="18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s="1" customFormat="1" ht="18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s="1" customFormat="1" ht="18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s="1" customFormat="1" ht="18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s="1" customFormat="1" ht="18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s="1" customFormat="1" ht="18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s="1" customFormat="1" ht="18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s="1" customFormat="1" ht="18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s="1" customFormat="1" ht="18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s="1" customFormat="1" ht="18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s="1" customFormat="1" ht="18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s="1" customFormat="1" ht="18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s="1" customFormat="1" ht="18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s="1" customFormat="1" ht="18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s="1" customFormat="1" ht="18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s="1" customFormat="1" ht="18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s="1" customFormat="1" ht="18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s="1" customFormat="1" ht="18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s="1" customFormat="1" ht="18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s="1" customFormat="1" ht="18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s="1" customFormat="1" ht="18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s="1" customFormat="1" ht="18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s="1" customFormat="1" ht="18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s="1" customFormat="1" ht="18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s="1" customFormat="1" ht="18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s="1" customFormat="1" ht="18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s="1" customFormat="1" ht="18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s="1" customFormat="1" ht="18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s="1" customFormat="1" ht="18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s="1" customFormat="1" ht="18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s="1" customFormat="1" ht="18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s="1" customFormat="1" ht="18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s="1" customFormat="1" ht="18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s="1" customFormat="1" ht="18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s="1" customFormat="1" ht="18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s="1" customFormat="1" ht="18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s="1" customFormat="1" ht="18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s="1" customFormat="1" ht="18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s="1" customFormat="1" ht="18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s="1" customFormat="1" ht="18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s="1" customFormat="1" ht="18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s="1" customFormat="1" ht="18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s="1" customFormat="1" ht="18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s="1" customFormat="1" ht="18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s="1" customFormat="1" ht="18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s="1" customFormat="1" ht="18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s="1" customFormat="1" ht="18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s="1" customFormat="1" ht="18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s="1" customFormat="1" ht="18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s="1" customFormat="1" ht="18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s="1" customFormat="1" ht="18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s="1" customFormat="1" ht="18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s="1" customFormat="1" ht="18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s="1" customFormat="1" ht="18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s="1" customFormat="1" ht="18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s="1" customFormat="1" ht="18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s="1" customFormat="1" ht="18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s="1" customFormat="1" ht="18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s="1" customFormat="1" ht="18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s="1" customFormat="1" ht="18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s="1" customFormat="1" ht="18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s="1" customFormat="1" ht="18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s="1" customFormat="1" ht="18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s="1" customFormat="1" ht="18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s="1" customFormat="1" ht="18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s="1" customFormat="1" ht="18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s="1" customFormat="1" ht="18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s="1" customFormat="1" ht="18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s="1" customFormat="1" ht="18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s="1" customFormat="1" ht="18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s="1" customFormat="1" ht="18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s="1" customFormat="1" ht="18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s="1" customFormat="1" ht="18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s="1" customFormat="1" ht="18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s="1" customFormat="1" ht="18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s="1" customFormat="1" ht="18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s="1" customFormat="1" ht="18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s="1" customFormat="1" ht="18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s="1" customFormat="1" ht="18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s="1" customFormat="1" ht="18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s="1" customFormat="1" ht="18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s="1" customFormat="1" ht="18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s="1" customFormat="1" ht="18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s="1" customFormat="1" ht="18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s="1" customFormat="1" ht="18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s="1" customFormat="1" ht="18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s="1" customFormat="1" ht="18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s="1" customFormat="1" ht="18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s="1" customFormat="1" ht="18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s="1" customFormat="1" ht="18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s="1" customFormat="1" ht="18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s="1" customFormat="1" ht="18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s="1" customFormat="1" ht="18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s="1" customFormat="1" ht="18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s="1" customFormat="1" ht="18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s="1" customFormat="1" ht="18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s="1" customFormat="1" ht="18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s="1" customFormat="1" ht="18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s="1" customFormat="1" ht="18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s="1" customFormat="1" ht="18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s="1" customFormat="1" ht="18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s="1" customFormat="1" ht="18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s="1" customFormat="1" ht="18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s="1" customFormat="1" ht="18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s="1" customFormat="1" ht="18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s="1" customFormat="1" ht="18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s="1" customFormat="1" ht="18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s="1" customFormat="1" ht="18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s="1" customFormat="1" ht="18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s="1" customFormat="1" ht="18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s="1" customFormat="1" ht="18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s="1" customFormat="1" ht="18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s="1" customFormat="1" ht="18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s="1" customFormat="1" ht="18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s="1" customFormat="1" ht="18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s="1" customFormat="1" ht="18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s="1" customFormat="1" ht="18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s="1" customFormat="1" ht="18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s="1" customFormat="1" ht="18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s="1" customFormat="1" ht="18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s="1" customFormat="1" ht="18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s="1" customFormat="1" ht="18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s="1" customFormat="1" ht="18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s="1" customFormat="1" ht="18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s="1" customFormat="1" ht="18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s="1" customFormat="1" ht="18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s="1" customFormat="1" ht="18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s="1" customFormat="1" ht="18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s="1" customFormat="1" ht="18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s="1" customFormat="1" ht="18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s="1" customFormat="1" ht="18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s="1" customFormat="1" ht="18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s="1" customFormat="1" ht="18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s="1" customFormat="1" ht="18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s="1" customFormat="1" ht="18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s="1" customFormat="1" ht="18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s="1" customFormat="1" ht="18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s="1" customFormat="1" ht="18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s="1" customFormat="1" ht="18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s="1" customFormat="1" ht="18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s="1" customFormat="1" ht="18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s="1" customFormat="1" ht="18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s="1" customFormat="1" ht="18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s="1" customFormat="1" ht="18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s="1" customFormat="1" ht="18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s="1" customFormat="1" ht="18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s="1" customFormat="1" ht="18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s="1" customFormat="1" ht="18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s="1" customFormat="1" ht="18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s="1" customFormat="1" ht="18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s="1" customFormat="1" ht="18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s="1" customFormat="1" ht="18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s="1" customFormat="1" ht="18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s="1" customFormat="1" ht="18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s="1" customFormat="1" ht="18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s="1" customFormat="1" ht="18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s="1" customFormat="1" ht="18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s="1" customFormat="1" ht="18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s="1" customFormat="1" ht="18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s="1" customFormat="1" ht="18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s="1" customFormat="1" ht="18" customHeight="1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s="1" customFormat="1" ht="18" customHeight="1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s="1" customFormat="1" ht="18" customHeight="1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s="1" customFormat="1" ht="18" customHeight="1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s="1" customFormat="1" ht="18" customHeight="1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s="1" customFormat="1" ht="18" customHeight="1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s="1" customFormat="1" ht="18" customHeight="1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s="1" customFormat="1" ht="18" customHeight="1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s="1" customFormat="1" ht="18" customHeight="1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s="1" customFormat="1" ht="18" customHeight="1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s="1" customFormat="1" ht="18" customHeight="1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s="1" customFormat="1" ht="18" customHeight="1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s="1" customFormat="1" ht="18" customHeight="1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s="1" customFormat="1" ht="18" customHeight="1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s="1" customFormat="1" ht="18" customHeight="1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s="1" customFormat="1" ht="18" customHeight="1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s="1" customFormat="1" ht="18" customHeight="1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s="1" customFormat="1" ht="18" customHeight="1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s="1" customFormat="1" ht="18" customHeight="1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s="1" customFormat="1" ht="18" customHeight="1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s="1" customFormat="1" ht="18" customHeight="1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s="1" customFormat="1" ht="18" customHeight="1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s="1" customFormat="1" ht="18" customHeight="1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s="1" customFormat="1" ht="18" customHeight="1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s="1" customFormat="1" ht="18" customHeight="1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s="1" customFormat="1" ht="18" customHeight="1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s="1" customFormat="1" ht="18" customHeight="1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s="1" customFormat="1" ht="18" customHeight="1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s="1" customFormat="1" ht="18" customHeight="1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s="1" customFormat="1" ht="18" customHeight="1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s="1" customFormat="1" ht="18" customHeight="1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s="1" customFormat="1" ht="18" customHeight="1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s="1" customFormat="1" ht="18" customHeight="1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s="1" customFormat="1" ht="18" customHeight="1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s="1" customFormat="1" ht="18" customHeight="1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s="1" customFormat="1" ht="18" customHeight="1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s="1" customFormat="1" ht="18" customHeight="1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s="1" customFormat="1" ht="18" customHeight="1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s="1" customFormat="1" ht="18" customHeight="1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s="1" customFormat="1" ht="18" customHeight="1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s="1" customFormat="1" ht="18" customHeight="1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s="1" customFormat="1" ht="18" customHeight="1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s="1" customFormat="1" ht="18" customHeight="1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s="1" customFormat="1" ht="18" customHeight="1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s="1" customFormat="1" ht="18" customHeight="1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s="1" customFormat="1" ht="18" customHeight="1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s="1" customFormat="1" ht="18" customHeight="1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s="1" customFormat="1" ht="18" customHeight="1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s="1" customFormat="1" ht="18" customHeight="1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s="1" customFormat="1" ht="18" customHeight="1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s="1" customFormat="1" ht="18" customHeight="1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s="1" customFormat="1" ht="18" customHeight="1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s="1" customFormat="1" ht="18" customHeight="1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s="1" customFormat="1" ht="18" customHeight="1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s="1" customFormat="1" ht="18" customHeight="1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s="1" customFormat="1" ht="18" customHeight="1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s="1" customFormat="1" ht="18" customHeight="1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s="1" customFormat="1" ht="18" customHeight="1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s="1" customFormat="1" ht="18" customHeight="1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s="1" customFormat="1" ht="18" customHeight="1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s="1" customFormat="1" ht="18" customHeight="1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s="1" customFormat="1" ht="18" customHeight="1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s="1" customFormat="1" ht="18" customHeight="1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s="1" customFormat="1" ht="18" customHeight="1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s="1" customFormat="1" ht="18" customHeight="1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s="1" customFormat="1" ht="18" customHeight="1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s="1" customFormat="1" ht="18" customHeight="1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s="1" customFormat="1" ht="18" customHeight="1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s="1" customFormat="1" ht="18" customHeight="1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s="1" customFormat="1" ht="18" customHeight="1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s="1" customFormat="1" ht="18" customHeight="1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s="1" customFormat="1" ht="18" customHeight="1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s="1" customFormat="1" ht="18" customHeight="1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s="1" customFormat="1" ht="18" customHeight="1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s="1" customFormat="1" ht="18" customHeight="1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s="1" customFormat="1" ht="18" customHeight="1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s="1" customFormat="1" ht="18" customHeight="1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s="1" customFormat="1" ht="18" customHeight="1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s="1" customFormat="1" ht="18" customHeight="1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s="1" customFormat="1" ht="18" customHeight="1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s="1" customFormat="1" ht="18" customHeight="1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s="1" customFormat="1" ht="18" customHeight="1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s="1" customFormat="1" ht="18" customHeight="1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s="1" customFormat="1" ht="18" customHeight="1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s="1" customFormat="1" ht="18" customHeight="1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s="1" customFormat="1" ht="18" customHeight="1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s="1" customFormat="1" ht="18" customHeight="1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s="1" customFormat="1" ht="18" customHeight="1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s="1" customFormat="1" ht="18" customHeight="1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s="1" customFormat="1" ht="18" customHeight="1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s="1" customFormat="1" ht="18" customHeight="1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s="1" customFormat="1" ht="18" customHeight="1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s="1" customFormat="1" ht="18" customHeight="1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s="1" customFormat="1" ht="18" customHeight="1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s="1" customFormat="1" ht="18" customHeight="1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s="1" customFormat="1" ht="18" customHeight="1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s="1" customFormat="1" ht="18" customHeight="1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s="1" customFormat="1" ht="18" customHeight="1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s="1" customFormat="1" ht="18" customHeight="1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s="1" customFormat="1" ht="18" customHeight="1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s="1" customFormat="1" ht="18" customHeight="1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s="1" customFormat="1" ht="18" customHeight="1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s="1" customFormat="1" ht="18" customHeight="1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s="1" customFormat="1" ht="18" customHeight="1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s="1" customFormat="1" ht="18" customHeight="1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s="1" customFormat="1" ht="18" customHeight="1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s="1" customFormat="1" ht="18" customHeight="1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s="1" customFormat="1" ht="18" customHeight="1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s="1" customFormat="1" ht="18" customHeight="1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s="1" customFormat="1" ht="18" customHeight="1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s="1" customFormat="1" ht="18" customHeight="1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s="1" customFormat="1" ht="18" customHeight="1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s="1" customFormat="1" ht="18" customHeight="1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s="1" customFormat="1" ht="18" customHeight="1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s="1" customFormat="1" ht="18" customHeight="1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s="1" customFormat="1" ht="18" customHeight="1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s="1" customFormat="1" ht="18" customHeight="1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s="1" customFormat="1" ht="18" customHeight="1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s="1" customFormat="1" ht="18" customHeight="1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s="1" customFormat="1" ht="18" customHeight="1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s="1" customFormat="1" ht="18" customHeight="1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s="1" customFormat="1" ht="18" customHeight="1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s="1" customFormat="1" ht="18" customHeight="1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s="1" customFormat="1" ht="18" customHeight="1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s="1" customFormat="1" ht="18" customHeight="1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s="1" customFormat="1" ht="18" customHeight="1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s="1" customFormat="1" ht="18" customHeight="1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s="1" customFormat="1" ht="18" customHeight="1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s="1" customFormat="1" ht="18" customHeight="1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s="1" customFormat="1" ht="18" customHeight="1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s="1" customFormat="1" ht="18" customHeight="1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s="1" customFormat="1" ht="18" customHeight="1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s="1" customFormat="1" ht="18" customHeight="1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s="1" customFormat="1" ht="18" customHeight="1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s="1" customFormat="1" ht="18" customHeight="1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s="1" customFormat="1" ht="18" customHeight="1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s="1" customFormat="1" ht="18" customHeight="1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s="1" customFormat="1" ht="18" customHeight="1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s="1" customFormat="1" ht="18" customHeight="1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s="1" customFormat="1" ht="18" customHeight="1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s="1" customFormat="1" ht="18" customHeight="1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s="1" customFormat="1" ht="18" customHeight="1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s="1" customFormat="1" ht="18" customHeight="1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s="1" customFormat="1" ht="18" customHeight="1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s="1" customFormat="1" ht="18" customHeight="1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s="1" customFormat="1" ht="18" customHeight="1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s="1" customFormat="1" ht="18" customHeight="1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s="1" customFormat="1" ht="18" customHeight="1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s="1" customFormat="1" ht="18" customHeight="1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s="1" customFormat="1" ht="18" customHeight="1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s="1" customFormat="1" ht="18" customHeight="1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s="1" customFormat="1" ht="18" customHeight="1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s="1" customFormat="1" ht="18" customHeight="1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s="1" customFormat="1" ht="18" customHeight="1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s="1" customFormat="1" ht="18" customHeight="1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s="1" customFormat="1" ht="18" customHeight="1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s="1" customFormat="1" ht="18" customHeight="1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s="1" customFormat="1" ht="18" customHeight="1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s="1" customFormat="1" ht="18" customHeight="1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s="1" customFormat="1" ht="18" customHeight="1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s="1" customFormat="1" ht="18" customHeight="1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s="1" customFormat="1" ht="18" customHeight="1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s="1" customFormat="1" ht="18" customHeight="1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s="1" customFormat="1" ht="18" customHeight="1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s="1" customFormat="1" ht="18" customHeight="1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s="1" customFormat="1" ht="18" customHeight="1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s="1" customFormat="1" ht="18" customHeight="1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s="1" customFormat="1" ht="18" customHeight="1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s="1" customFormat="1" ht="18" customHeight="1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s="1" customFormat="1" ht="18" customHeight="1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s="1" customFormat="1" ht="18" customHeight="1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s="1" customFormat="1" ht="18" customHeight="1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s="1" customFormat="1" ht="18" customHeight="1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s="1" customFormat="1" ht="18" customHeight="1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s="1" customFormat="1" ht="18" customHeight="1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s="1" customFormat="1" ht="18" customHeight="1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s="1" customFormat="1" ht="18" customHeight="1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s="1" customFormat="1" ht="18" customHeight="1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s="1" customFormat="1" ht="18" customHeight="1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s="1" customFormat="1" ht="18" customHeight="1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s="1" customFormat="1" ht="18" customHeight="1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s="1" customFormat="1" ht="18" customHeight="1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s="1" customFormat="1" ht="18" customHeight="1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s="1" customFormat="1" ht="18" customHeight="1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s="1" customFormat="1" ht="18" customHeight="1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s="1" customFormat="1" ht="18" customHeight="1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s="1" customFormat="1" ht="18" customHeight="1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s="1" customFormat="1" ht="18" customHeight="1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s="1" customFormat="1" ht="18" customHeight="1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s="1" customFormat="1" ht="18" customHeight="1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s="1" customFormat="1" ht="18" customHeight="1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s="1" customFormat="1" ht="18" customHeight="1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s="1" customFormat="1" ht="18" customHeight="1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s="1" customFormat="1" ht="18" customHeight="1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s="1" customFormat="1" ht="18" customHeight="1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s="1" customFormat="1" ht="18" customHeight="1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s="1" customFormat="1" ht="18" customHeight="1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s="1" customFormat="1" ht="18" customHeight="1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s="1" customFormat="1" ht="18" customHeight="1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s="1" customFormat="1" ht="18" customHeight="1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s="1" customFormat="1" ht="18" customHeight="1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s="1" customFormat="1" ht="18" customHeight="1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s="1" customFormat="1" ht="18" customHeight="1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s="1" customFormat="1" ht="18" customHeight="1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s="1" customFormat="1" ht="18" customHeight="1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s="1" customFormat="1" ht="18" customHeight="1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s="1" customFormat="1" ht="18" customHeight="1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s="1" customFormat="1" ht="18" customHeight="1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s="1" customFormat="1" ht="18" customHeight="1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s="1" customFormat="1" ht="18" customHeight="1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s="1" customFormat="1" ht="18" customHeight="1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s="1" customFormat="1" ht="18" customHeight="1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s="1" customFormat="1" ht="18" customHeight="1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s="1" customFormat="1" ht="18" customHeight="1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s="1" customFormat="1" ht="18" customHeight="1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s="1" customFormat="1" ht="18" customHeight="1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s="1" customFormat="1" ht="18" customHeight="1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s="1" customFormat="1" ht="18" customHeight="1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s="1" customFormat="1" ht="18" customHeight="1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s="1" customFormat="1" ht="18" customHeight="1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s="1" customFormat="1" ht="18" customHeight="1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s="1" customFormat="1" ht="18" customHeight="1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s="1" customFormat="1" ht="18" customHeight="1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s="1" customFormat="1" ht="18" customHeight="1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s="1" customFormat="1" ht="18" customHeight="1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s="1" customFormat="1" ht="18" customHeight="1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s="1" customFormat="1" ht="18" customHeight="1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s="1" customFormat="1" ht="18" customHeight="1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s="1" customFormat="1" ht="18" customHeight="1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s="1" customFormat="1" ht="18" customHeight="1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s="1" customFormat="1" ht="18" customHeight="1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s="1" customFormat="1" ht="18" customHeight="1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s="1" customFormat="1" ht="18" customHeight="1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s="1" customFormat="1" ht="18" customHeight="1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s="1" customFormat="1" ht="18" customHeight="1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s="1" customFormat="1" ht="18" customHeight="1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s="1" customFormat="1" ht="18" customHeight="1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s="1" customFormat="1" ht="18" customHeight="1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s="1" customFormat="1" ht="18" customHeight="1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s="1" customFormat="1" ht="18" customHeight="1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s="1" customFormat="1" ht="18" customHeight="1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s="1" customFormat="1" ht="18" customHeight="1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s="1" customFormat="1" ht="18" customHeight="1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s="1" customFormat="1" ht="18" customHeight="1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s="1" customFormat="1" ht="18" customHeight="1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s="1" customFormat="1" ht="18" customHeight="1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s="1" customFormat="1" ht="18" customHeight="1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s="1" customFormat="1" ht="18" customHeight="1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s="1" customFormat="1" ht="18" customHeight="1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s="1" customFormat="1" ht="18" customHeight="1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s="1" customFormat="1" ht="18" customHeight="1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s="1" customFormat="1" ht="18" customHeight="1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s="1" customFormat="1" ht="18" customHeight="1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s="1" customFormat="1" ht="18" customHeight="1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s="1" customFormat="1" ht="18" customHeight="1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s="1" customFormat="1" ht="18" customHeight="1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s="1" customFormat="1" ht="18" customHeight="1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s="1" customFormat="1" ht="18" customHeight="1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s="1" customFormat="1" ht="18" customHeight="1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s="1" customFormat="1" ht="18" customHeight="1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s="1" customFormat="1" ht="18" customHeight="1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s="1" customFormat="1" ht="18" customHeight="1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s="1" customFormat="1" ht="18" customHeight="1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s="1" customFormat="1" ht="18" customHeight="1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s="1" customFormat="1" ht="18" customHeight="1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s="1" customFormat="1" ht="18" customHeight="1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s="1" customFormat="1" ht="18" customHeight="1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s="1" customFormat="1" ht="18" customHeight="1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s="1" customFormat="1" ht="18" customHeight="1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s="1" customFormat="1" ht="18" customHeight="1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s="1" customFormat="1" ht="18" customHeight="1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s="1" customFormat="1" ht="18" customHeight="1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s="1" customFormat="1" ht="18" customHeight="1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s="1" customFormat="1" ht="18" customHeight="1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s="1" customFormat="1" ht="18" customHeight="1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s="1" customFormat="1" ht="18" customHeight="1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s="1" customFormat="1" ht="18" customHeight="1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s="1" customFormat="1" ht="18" customHeight="1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s="1" customFormat="1" ht="18" customHeight="1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s="1" customFormat="1" ht="18" customHeight="1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s="1" customFormat="1" ht="18" customHeight="1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s="1" customFormat="1" ht="18" customHeight="1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s="1" customFormat="1" ht="18" customHeight="1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s="1" customFormat="1" ht="18" customHeight="1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s="1" customFormat="1" ht="18" customHeight="1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s="1" customFormat="1" ht="18" customHeight="1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s="1" customFormat="1" ht="18" customHeight="1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s="1" customFormat="1" ht="18" customHeight="1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s="1" customFormat="1" ht="18" customHeight="1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s="1" customFormat="1" ht="18" customHeight="1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s="1" customFormat="1" ht="18" customHeight="1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s="1" customFormat="1" ht="18" customHeight="1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s="1" customFormat="1" ht="18" customHeight="1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s="1" customFormat="1" ht="18" customHeight="1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s="1" customFormat="1" ht="18" customHeight="1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s="1" customFormat="1" ht="18" customHeight="1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s="1" customFormat="1" ht="18" customHeight="1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s="1" customFormat="1" ht="18" customHeight="1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s="1" customFormat="1" ht="18" customHeight="1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s="1" customFormat="1" ht="18" customHeight="1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s="1" customFormat="1" ht="18" customHeight="1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s="1" customFormat="1" ht="18" customHeight="1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s="1" customFormat="1" ht="18" customHeight="1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s="1" customFormat="1" ht="18" customHeight="1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s="1" customFormat="1" ht="18" customHeight="1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s="1" customFormat="1" ht="18" customHeight="1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s="1" customFormat="1" ht="18" customHeight="1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s="1" customFormat="1" ht="18" customHeight="1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s="1" customFormat="1" ht="18" customHeight="1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s="1" customFormat="1" ht="18" customHeight="1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s="1" customFormat="1" ht="18" customHeight="1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s="1" customFormat="1" ht="18" customHeight="1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s="1" customFormat="1" ht="18" customHeight="1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s="1" customFormat="1" ht="18" customHeight="1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s="1" customFormat="1" ht="18" customHeight="1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s="1" customFormat="1" ht="18" customHeight="1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s="1" customFormat="1" ht="18" customHeight="1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s="1" customFormat="1" ht="18" customHeight="1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s="1" customFormat="1" ht="18" customHeight="1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s="1" customFormat="1" ht="18" customHeight="1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s="1" customFormat="1" ht="18" customHeight="1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s="1" customFormat="1" ht="18" customHeight="1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s="1" customFormat="1" ht="18" customHeight="1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s="1" customFormat="1" ht="18" customHeight="1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s="1" customFormat="1" ht="18" customHeight="1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s="1" customFormat="1" ht="18" customHeight="1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s="1" customFormat="1" ht="18" customHeight="1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s="1" customFormat="1" ht="18" customHeight="1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s="1" customFormat="1" ht="18" customHeight="1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s="1" customFormat="1" ht="18" customHeight="1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s="1" customFormat="1" ht="18" customHeight="1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s="1" customFormat="1" ht="18" customHeight="1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s="1" customFormat="1" ht="18" customHeight="1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s="1" customFormat="1" ht="18" customHeight="1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s="1" customFormat="1" ht="18" customHeight="1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s="1" customFormat="1" ht="18" customHeight="1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s="1" customFormat="1" ht="18" customHeight="1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s="1" customFormat="1" ht="18" customHeight="1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s="1" customFormat="1" ht="18" customHeight="1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s="1" customFormat="1" ht="18" customHeight="1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s="1" customFormat="1" ht="18" customHeight="1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s="1" customFormat="1" ht="18" customHeight="1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s="1" customFormat="1" ht="18" customHeight="1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s="1" customFormat="1" ht="18" customHeight="1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s="1" customFormat="1" ht="18" customHeight="1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s="1" customFormat="1" ht="18" customHeight="1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s="1" customFormat="1" ht="18" customHeight="1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s="1" customFormat="1" ht="18" customHeight="1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s="1" customFormat="1" ht="18" customHeight="1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s="1" customFormat="1" ht="18" customHeight="1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s="1" customFormat="1" ht="18" customHeight="1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s="1" customFormat="1" ht="18" customHeight="1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s="1" customFormat="1" ht="18" customHeight="1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s="1" customFormat="1" ht="18" customHeight="1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s="1" customFormat="1" ht="18" customHeight="1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s="1" customFormat="1" ht="18" customHeight="1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s="1" customFormat="1" ht="18" customHeight="1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s="1" customFormat="1" ht="18" customHeight="1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s="1" customFormat="1" ht="18" customHeight="1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s="1" customFormat="1" ht="18" customHeight="1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s="1" customFormat="1" ht="18" customHeight="1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s="1" customFormat="1" ht="18" customHeight="1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s="1" customFormat="1" ht="18" customHeight="1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s="1" customFormat="1" ht="18" customHeight="1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s="1" customFormat="1" ht="18" customHeight="1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s="1" customFormat="1" ht="18" customHeight="1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s="1" customFormat="1" ht="18" customHeight="1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s="1" customFormat="1" ht="18" customHeight="1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s="1" customFormat="1" ht="18" customHeight="1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s="1" customFormat="1" ht="18" customHeight="1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s="1" customFormat="1" ht="18" customHeight="1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s="1" customFormat="1" ht="18" customHeight="1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s="1" customFormat="1" ht="18" customHeight="1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s="1" customFormat="1" ht="18" customHeight="1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s="1" customFormat="1" ht="18" customHeight="1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s="1" customFormat="1" ht="18" customHeight="1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s="1" customFormat="1" ht="18" customHeight="1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s="1" customFormat="1" ht="18" customHeight="1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s="1" customFormat="1" ht="18" customHeight="1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s="1" customFormat="1" ht="18" customHeight="1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s="1" customFormat="1" ht="18" customHeight="1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s="1" customFormat="1" ht="18" customHeight="1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s="1" customFormat="1" ht="18" customHeight="1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s="1" customFormat="1" ht="18" customHeight="1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s="1" customFormat="1" ht="18" customHeight="1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s="1" customFormat="1" ht="18" customHeight="1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s="1" customFormat="1" ht="18" customHeight="1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s="1" customFormat="1" ht="18" customHeight="1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s="1" customFormat="1" ht="18" customHeight="1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s="1" customFormat="1" ht="18" customHeight="1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s="1" customFormat="1" ht="18" customHeight="1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s="1" customFormat="1" ht="18" customHeight="1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s="1" customFormat="1" ht="18" customHeight="1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s="1" customFormat="1" ht="18" customHeight="1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s="1" customFormat="1" ht="18" customHeight="1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s="1" customFormat="1" ht="18" customHeight="1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s="1" customFormat="1" ht="18" customHeight="1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s="1" customFormat="1" ht="18" customHeight="1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s="1" customFormat="1" ht="18" customHeight="1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s="1" customFormat="1" ht="18" customHeight="1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s="1" customFormat="1" ht="18" customHeight="1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s="1" customFormat="1" ht="18" customHeight="1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s="1" customFormat="1" ht="18" customHeight="1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s="1" customFormat="1" ht="18" customHeight="1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s="1" customFormat="1" ht="18" customHeight="1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s="1" customFormat="1" ht="18" customHeight="1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s="1" customFormat="1" ht="18" customHeight="1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s="1" customFormat="1" ht="18" customHeight="1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s="1" customFormat="1" ht="18" customHeight="1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s="1" customFormat="1" ht="18" customHeight="1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s="1" customFormat="1" ht="18" customHeight="1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s="1" customFormat="1" ht="18" customHeight="1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s="1" customFormat="1" ht="18" customHeight="1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s="1" customFormat="1" ht="18" customHeight="1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s="1" customFormat="1" ht="18" customHeight="1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s="1" customFormat="1" ht="18" customHeight="1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s="1" customFormat="1" ht="18" customHeight="1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s="1" customFormat="1" ht="18" customHeight="1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s="1" customFormat="1" ht="18" customHeight="1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s="1" customFormat="1" ht="18" customHeight="1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s="1" customFormat="1" ht="18" customHeight="1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s="1" customFormat="1" ht="18" customHeight="1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s="1" customFormat="1" ht="18" customHeight="1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s="1" customFormat="1" ht="18" customHeight="1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s="1" customFormat="1" ht="18" customHeight="1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s="1" customFormat="1" ht="18" customHeight="1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s="1" customFormat="1" ht="18" customHeight="1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s="1" customFormat="1" ht="18" customHeight="1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s="1" customFormat="1" ht="18" customHeight="1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s="1" customFormat="1" ht="18" customHeight="1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s="1" customFormat="1" ht="18" customHeight="1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s="1" customFormat="1" ht="18" customHeight="1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s="1" customFormat="1" ht="18" customHeight="1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s="1" customFormat="1" ht="18" customHeight="1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s="1" customFormat="1" ht="18" customHeight="1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s="1" customFormat="1" ht="18" customHeight="1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s="1" customFormat="1" ht="18" customHeight="1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s="1" customFormat="1" ht="18" customHeight="1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s="1" customFormat="1" ht="18" customHeight="1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s="1" customFormat="1" ht="18" customHeight="1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s="1" customFormat="1" ht="18" customHeight="1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s="1" customFormat="1" ht="18" customHeight="1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s="1" customFormat="1" ht="18" customHeight="1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s="1" customFormat="1" ht="18" customHeight="1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s="1" customFormat="1" ht="18" customHeight="1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s="1" customFormat="1" ht="18" customHeight="1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s="1" customFormat="1" ht="18" customHeight="1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s="1" customFormat="1" ht="18" customHeight="1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s="1" customFormat="1" ht="18" customHeight="1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s="1" customFormat="1" ht="18" customHeight="1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s="1" customFormat="1" ht="18" customHeight="1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s="1" customFormat="1" ht="18" customHeight="1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s="1" customFormat="1" ht="18" customHeight="1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s="1" customFormat="1" ht="18" customHeight="1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s="1" customFormat="1" ht="18" customHeight="1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s="1" customFormat="1" ht="18" customHeight="1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s="1" customFormat="1" ht="18" customHeight="1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s="1" customFormat="1" ht="18" customHeight="1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s="1" customFormat="1" ht="18" customHeight="1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s="1" customFormat="1" ht="18" customHeight="1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s="1" customFormat="1" ht="18" customHeight="1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s="1" customFormat="1" ht="18" customHeight="1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s="1" customFormat="1" ht="18" customHeight="1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s="1" customFormat="1" ht="18" customHeight="1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s="1" customFormat="1" ht="18" customHeight="1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s="1" customFormat="1" ht="18" customHeight="1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s="1" customFormat="1" ht="18" customHeight="1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s="1" customFormat="1" ht="18" customHeight="1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s="1" customFormat="1" ht="18" customHeight="1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s="1" customFormat="1" ht="18" customHeight="1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s="1" customFormat="1" ht="18" customHeight="1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s="1" customFormat="1" ht="18" customHeight="1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s="1" customFormat="1" ht="18" customHeight="1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s="1" customFormat="1" ht="18" customHeight="1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s="1" customFormat="1" ht="18" customHeight="1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s="1" customFormat="1" ht="18" customHeight="1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s="1" customFormat="1" ht="18" customHeight="1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s="1" customFormat="1" ht="18" customHeight="1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s="1" customFormat="1" ht="18" customHeight="1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s="1" customFormat="1" ht="18" customHeight="1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s="1" customFormat="1" ht="18" customHeight="1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s="1" customFormat="1" ht="18" customHeight="1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s="1" customFormat="1" ht="18" customHeight="1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s="1" customFormat="1" ht="18" customHeight="1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s="1" customFormat="1" ht="18" customHeight="1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s="1" customFormat="1" ht="18" customHeight="1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s="1" customFormat="1" ht="18" customHeight="1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s="1" customFormat="1" ht="18" customHeight="1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s="1" customFormat="1" ht="18" customHeight="1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s="1" customFormat="1" ht="18" customHeight="1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s="1" customFormat="1" ht="18" customHeight="1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s="1" customFormat="1" ht="18" customHeight="1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s="1" customFormat="1" ht="18" customHeight="1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s="1" customFormat="1" ht="18" customHeight="1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s="1" customFormat="1" ht="18" customHeight="1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s="1" customFormat="1" ht="18" customHeight="1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s="1" customFormat="1" ht="18" customHeight="1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s="1" customFormat="1" ht="18" customHeight="1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s="1" customFormat="1" ht="18" customHeight="1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s="1" customFormat="1" ht="18" customHeight="1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s="1" customFormat="1" ht="18" customHeight="1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s="1" customFormat="1" ht="18" customHeight="1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s="1" customFormat="1" ht="18" customHeight="1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s="1" customFormat="1" ht="18" customHeight="1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s="1" customFormat="1" ht="18" customHeight="1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s="1" customFormat="1" ht="18" customHeight="1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s="1" customFormat="1" ht="18" customHeight="1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s="1" customFormat="1" ht="18" customHeight="1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s="1" customFormat="1" ht="18" customHeight="1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s="1" customFormat="1" ht="18" customHeight="1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s="1" customFormat="1" ht="18" customHeight="1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s="1" customFormat="1" ht="18" customHeight="1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s="1" customFormat="1" ht="18" customHeight="1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s="1" customFormat="1" ht="18" customHeight="1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s="1" customFormat="1" ht="18" customHeight="1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s="1" customFormat="1" ht="18" customHeight="1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s="1" customFormat="1" ht="18" customHeight="1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s="1" customFormat="1" ht="18" customHeight="1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s="1" customFormat="1" ht="18" customHeight="1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s="1" customFormat="1" ht="18" customHeight="1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s="1" customFormat="1" ht="18" customHeight="1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s="1" customFormat="1" ht="18" customHeight="1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s="1" customFormat="1" ht="18" customHeight="1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s="1" customFormat="1" ht="18" customHeight="1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s="1" customFormat="1" ht="18" customHeight="1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s="1" customFormat="1" ht="18" customHeight="1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s="1" customFormat="1" ht="18" customHeight="1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s="1" customFormat="1" ht="18" customHeight="1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s="1" customFormat="1" ht="18" customHeight="1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s="1" customFormat="1" ht="18" customHeight="1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s="1" customFormat="1" ht="18" customHeight="1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s="1" customFormat="1" ht="18" customHeight="1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s="1" customFormat="1" ht="18" customHeight="1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s="1" customFormat="1" ht="18" customHeight="1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s="1" customFormat="1" ht="18" customHeight="1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s="1" customFormat="1" ht="18" customHeight="1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s="1" customFormat="1" ht="18" customHeight="1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s="1" customFormat="1" ht="18" customHeight="1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s="1" customFormat="1" ht="18" customHeight="1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s="1" customFormat="1" ht="18" customHeight="1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s="1" customFormat="1" ht="18" customHeight="1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s="1" customFormat="1" ht="18" customHeight="1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s="1" customFormat="1" ht="18" customHeight="1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s="1" customFormat="1" ht="18" customHeight="1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s="1" customFormat="1" ht="18" customHeight="1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s="1" customFormat="1" ht="18" customHeight="1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s="1" customFormat="1" ht="18" customHeight="1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s="1" customFormat="1" ht="18" customHeight="1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s="1" customFormat="1" ht="18" customHeight="1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s="1" customFormat="1" ht="18" customHeight="1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s="1" customFormat="1" ht="18" customHeight="1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s="1" customFormat="1" ht="18" customHeight="1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s="1" customFormat="1" ht="18" customHeight="1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s="1" customFormat="1" ht="18" customHeight="1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s="1" customFormat="1" ht="18" customHeight="1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s="1" customFormat="1" ht="18" customHeight="1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s="1" customFormat="1" ht="18" customHeight="1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s="1" customFormat="1" ht="18" customHeight="1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s="1" customFormat="1" ht="18" customHeight="1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s="1" customFormat="1" ht="18" customHeight="1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s="1" customFormat="1" ht="18" customHeight="1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s="1" customFormat="1" ht="18" customHeight="1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s="1" customFormat="1" ht="18" customHeight="1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s="1" customFormat="1" ht="18" customHeight="1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s="1" customFormat="1" ht="18" customHeight="1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s="1" customFormat="1" ht="18" customHeight="1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s="1" customFormat="1" ht="18" customHeight="1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s="1" customFormat="1" ht="18" customHeight="1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s="1" customFormat="1" ht="18" customHeight="1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s="1" customFormat="1" ht="18" customHeight="1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s="1" customFormat="1" ht="18" customHeight="1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s="1" customFormat="1" ht="18" customHeight="1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s="1" customFormat="1" ht="18" customHeight="1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s="1" customFormat="1" ht="18" customHeight="1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s="1" customFormat="1" ht="18" customHeight="1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s="1" customFormat="1" ht="18" customHeight="1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s="1" customFormat="1" ht="18" customHeight="1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s="1" customFormat="1" ht="18" customHeight="1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s="1" customFormat="1" ht="18" customHeight="1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s="1" customFormat="1" ht="18" customHeight="1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s="1" customFormat="1" ht="18" customHeight="1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s="1" customFormat="1" ht="18" customHeight="1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s="1" customFormat="1" ht="18" customHeight="1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s="1" customFormat="1" ht="18" customHeight="1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s="1" customFormat="1" ht="18" customHeight="1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s="1" customFormat="1" ht="18" customHeight="1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s="1" customFormat="1" ht="18" customHeight="1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s="1" customFormat="1" ht="18" customHeight="1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s="1" customFormat="1" ht="18" customHeight="1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s="1" customFormat="1" ht="18" customHeight="1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s="1" customFormat="1" ht="18" customHeight="1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s="1" customFormat="1" ht="18" customHeight="1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s="1" customFormat="1" ht="18" customHeight="1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s="1" customFormat="1" ht="18" customHeight="1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s="1" customFormat="1" ht="18" customHeight="1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s="1" customFormat="1" ht="18" customHeight="1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s="1" customFormat="1" ht="18" customHeight="1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s="1" customFormat="1" ht="18" customHeight="1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s="1" customFormat="1" ht="18" customHeight="1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s="1" customFormat="1" ht="18" customHeight="1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s="1" customFormat="1" ht="18" customHeight="1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s="1" customFormat="1" ht="18" customHeight="1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s="1" customFormat="1" ht="18" customHeight="1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s="1" customFormat="1" ht="18" customHeight="1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s="1" customFormat="1" ht="18" customHeight="1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s="1" customFormat="1" ht="18" customHeight="1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s="1" customFormat="1" ht="18" customHeight="1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s="1" customFormat="1" ht="18" customHeight="1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s="1" customFormat="1" ht="18" customHeight="1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s="1" customFormat="1" ht="18" customHeight="1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s="1" customFormat="1" ht="18" customHeight="1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s="1" customFormat="1" ht="18" customHeight="1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s="1" customFormat="1" ht="18" customHeight="1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s="1" customFormat="1" ht="18" customHeight="1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s="1" customFormat="1" ht="18" customHeight="1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s="1" customFormat="1" ht="18" customHeight="1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s="1" customFormat="1" ht="18" customHeight="1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s="1" customFormat="1" ht="18" customHeight="1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s="1" customFormat="1" ht="18" customHeight="1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s="1" customFormat="1" ht="18" customHeight="1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s="1" customFormat="1" ht="18" customHeight="1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s="1" customFormat="1" ht="18" customHeight="1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s="1" customFormat="1" ht="18" customHeight="1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s="1" customFormat="1" ht="18" customHeight="1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s="1" customFormat="1" ht="18" customHeight="1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s="1" customFormat="1" ht="18" customHeight="1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s="1" customFormat="1" ht="18" customHeight="1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s="1" customFormat="1" ht="18" customHeight="1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s="1" customFormat="1" ht="18" customHeight="1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s="1" customFormat="1" ht="18" customHeight="1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s="1" customFormat="1" ht="18" customHeight="1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s="1" customFormat="1" ht="18" customHeight="1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s="1" customFormat="1" ht="18" customHeight="1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s="1" customFormat="1" ht="18" customHeight="1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s="1" customFormat="1" ht="18" customHeight="1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s="1" customFormat="1" ht="18" customHeight="1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s="1" customFormat="1" ht="18" customHeight="1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s="1" customFormat="1" ht="18" customHeight="1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s="1" customFormat="1" ht="18" customHeight="1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s="1" customFormat="1" ht="18" customHeight="1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s="1" customFormat="1" ht="18" customHeight="1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s="1" customFormat="1" ht="18" customHeight="1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s="1" customFormat="1" ht="18" customHeight="1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s="1" customFormat="1" ht="18" customHeight="1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s="1" customFormat="1" ht="18" customHeight="1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s="1" customFormat="1" ht="18" customHeight="1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s="1" customFormat="1" ht="18" customHeight="1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s="1" customFormat="1" ht="18" customHeight="1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s="1" customFormat="1" ht="18" customHeight="1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s="1" customFormat="1" ht="18" customHeight="1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s="1" customFormat="1" ht="18" customHeight="1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s="1" customFormat="1" ht="18" customHeight="1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s="1" customFormat="1" ht="18" customHeight="1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s="1" customFormat="1" ht="18" customHeight="1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s="1" customFormat="1" ht="18" customHeight="1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s="1" customFormat="1" ht="18" customHeight="1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s="1" customFormat="1" ht="18" customHeight="1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s="1" customFormat="1" ht="18" customHeight="1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s="1" customFormat="1" ht="18" customHeight="1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s="1" customFormat="1" ht="18" customHeight="1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s="1" customFormat="1" ht="18" customHeight="1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s="1" customFormat="1" ht="18" customHeight="1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s="1" customFormat="1" ht="18" customHeight="1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s="1" customFormat="1" ht="18" customHeight="1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s="1" customFormat="1" ht="18" customHeight="1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s="1" customFormat="1" ht="18" customHeight="1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s="1" customFormat="1" ht="27.75" customHeight="1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</sheetData>
  <sheetProtection sheet="1" formatCells="0" formatColumns="0" formatRows="0" insertColumns="0" insertRows="0" insertHyperlinks="0" deleteColumns="0" deleteRows="0" sort="0" autoFilter="0" pivotTables="0"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3.57421875" style="0" bestFit="1" customWidth="1"/>
    <col min="2" max="2" width="19.421875" style="0" bestFit="1" customWidth="1"/>
    <col min="3" max="3" width="32.28125" style="0" bestFit="1" customWidth="1"/>
    <col min="4" max="4" width="22.8515625" style="0" bestFit="1" customWidth="1"/>
    <col min="5" max="5" width="59.00390625" style="0" bestFit="1" customWidth="1"/>
    <col min="6" max="6" width="28.57421875" style="0" bestFit="1" customWidth="1"/>
    <col min="7" max="7" width="12.28125" style="0" bestFit="1" customWidth="1"/>
  </cols>
  <sheetData>
    <row r="1" spans="1:7" ht="15">
      <c r="A1" s="7" t="s">
        <v>3915</v>
      </c>
      <c r="B1" s="7" t="s">
        <v>7</v>
      </c>
      <c r="C1" s="7" t="s">
        <v>3916</v>
      </c>
      <c r="D1" s="7" t="s">
        <v>3917</v>
      </c>
      <c r="E1" s="7" t="s">
        <v>3918</v>
      </c>
      <c r="F1" s="7" t="s">
        <v>2</v>
      </c>
      <c r="G1" s="7" t="s">
        <v>3919</v>
      </c>
    </row>
    <row r="2" spans="1:5" ht="12.75">
      <c r="A2" t="s">
        <v>3568</v>
      </c>
      <c r="B2" s="6">
        <v>43089</v>
      </c>
      <c r="C2" t="s">
        <v>3569</v>
      </c>
      <c r="D2" t="s">
        <v>55</v>
      </c>
      <c r="E2" t="s">
        <v>3570</v>
      </c>
    </row>
    <row r="3" spans="1:5" ht="12.75">
      <c r="A3" t="s">
        <v>3571</v>
      </c>
      <c r="B3" s="6">
        <v>43089</v>
      </c>
      <c r="C3" t="s">
        <v>3569</v>
      </c>
      <c r="D3" t="s">
        <v>55</v>
      </c>
      <c r="E3" t="s">
        <v>3572</v>
      </c>
    </row>
    <row r="4" spans="1:7" ht="12.75">
      <c r="A4" t="s">
        <v>3573</v>
      </c>
      <c r="B4" s="6">
        <v>43090</v>
      </c>
      <c r="C4" t="s">
        <v>3574</v>
      </c>
      <c r="D4" t="s">
        <v>18</v>
      </c>
      <c r="E4" t="s">
        <v>3575</v>
      </c>
      <c r="G4">
        <v>9329552</v>
      </c>
    </row>
    <row r="5" spans="1:7" ht="12.75">
      <c r="A5" t="s">
        <v>3576</v>
      </c>
      <c r="B5" s="6">
        <v>43090</v>
      </c>
      <c r="C5" t="s">
        <v>3569</v>
      </c>
      <c r="D5" t="s">
        <v>18</v>
      </c>
      <c r="E5" t="s">
        <v>3577</v>
      </c>
      <c r="G5">
        <v>5082000</v>
      </c>
    </row>
    <row r="6" spans="1:7" ht="12.75">
      <c r="A6" t="s">
        <v>3578</v>
      </c>
      <c r="B6" s="6">
        <v>43090</v>
      </c>
      <c r="C6" t="s">
        <v>3574</v>
      </c>
      <c r="D6" t="s">
        <v>18</v>
      </c>
      <c r="E6" t="s">
        <v>3579</v>
      </c>
      <c r="G6">
        <v>7816723</v>
      </c>
    </row>
    <row r="7" spans="1:7" ht="12.75">
      <c r="A7" t="s">
        <v>3580</v>
      </c>
      <c r="B7" s="6">
        <v>43090</v>
      </c>
      <c r="C7" t="s">
        <v>3569</v>
      </c>
      <c r="D7" t="s">
        <v>18</v>
      </c>
      <c r="E7" t="s">
        <v>3581</v>
      </c>
      <c r="G7">
        <v>5276991</v>
      </c>
    </row>
    <row r="8" spans="1:7" ht="12.75">
      <c r="A8" t="s">
        <v>3582</v>
      </c>
      <c r="B8" s="6">
        <v>43092</v>
      </c>
      <c r="C8" t="s">
        <v>3569</v>
      </c>
      <c r="D8" t="s">
        <v>18</v>
      </c>
      <c r="E8" t="s">
        <v>3583</v>
      </c>
      <c r="G8">
        <v>4568479</v>
      </c>
    </row>
    <row r="9" spans="1:7" ht="12.75">
      <c r="A9" t="s">
        <v>3584</v>
      </c>
      <c r="B9" s="6">
        <v>43097</v>
      </c>
      <c r="C9" t="s">
        <v>3574</v>
      </c>
      <c r="D9" t="s">
        <v>18</v>
      </c>
      <c r="E9" t="s">
        <v>3585</v>
      </c>
      <c r="G9">
        <v>5622520</v>
      </c>
    </row>
    <row r="10" spans="1:7" ht="12.75">
      <c r="A10" t="s">
        <v>3586</v>
      </c>
      <c r="B10" s="6">
        <v>43097</v>
      </c>
      <c r="C10" t="s">
        <v>3569</v>
      </c>
      <c r="D10" t="s">
        <v>18</v>
      </c>
      <c r="E10" t="s">
        <v>3587</v>
      </c>
      <c r="G10">
        <v>832363</v>
      </c>
    </row>
    <row r="11" spans="1:5" ht="12.75">
      <c r="A11" t="s">
        <v>3588</v>
      </c>
      <c r="B11" s="6">
        <v>43098</v>
      </c>
      <c r="C11" t="s">
        <v>3574</v>
      </c>
      <c r="D11" t="s">
        <v>55</v>
      </c>
      <c r="E11" t="s">
        <v>3589</v>
      </c>
    </row>
    <row r="12" spans="1:7" ht="12.75">
      <c r="A12" t="s">
        <v>3590</v>
      </c>
      <c r="B12" s="6">
        <v>43098</v>
      </c>
      <c r="C12" t="s">
        <v>3574</v>
      </c>
      <c r="D12" t="s">
        <v>18</v>
      </c>
      <c r="E12" t="s">
        <v>3591</v>
      </c>
      <c r="G12">
        <v>4073791</v>
      </c>
    </row>
    <row r="13" spans="1:7" ht="12.75">
      <c r="A13" t="s">
        <v>3592</v>
      </c>
      <c r="B13" s="6">
        <v>43103</v>
      </c>
      <c r="C13" t="s">
        <v>3574</v>
      </c>
      <c r="D13" t="s">
        <v>18</v>
      </c>
      <c r="E13" t="s">
        <v>3593</v>
      </c>
      <c r="G13">
        <v>5010019</v>
      </c>
    </row>
    <row r="14" spans="1:5" ht="12.75">
      <c r="A14" t="s">
        <v>3594</v>
      </c>
      <c r="B14" s="6">
        <v>43104</v>
      </c>
      <c r="C14" t="s">
        <v>3574</v>
      </c>
      <c r="D14" t="s">
        <v>55</v>
      </c>
      <c r="E14" t="s">
        <v>3595</v>
      </c>
    </row>
    <row r="15" spans="1:7" ht="12.75">
      <c r="A15" t="s">
        <v>3596</v>
      </c>
      <c r="B15" s="6">
        <v>43104</v>
      </c>
      <c r="C15" t="s">
        <v>3574</v>
      </c>
      <c r="D15" t="s">
        <v>18</v>
      </c>
      <c r="E15" t="s">
        <v>3597</v>
      </c>
      <c r="G15">
        <v>5378043</v>
      </c>
    </row>
    <row r="16" spans="1:7" ht="12.75">
      <c r="A16" t="s">
        <v>3598</v>
      </c>
      <c r="B16" s="6">
        <v>43104</v>
      </c>
      <c r="C16" t="s">
        <v>3569</v>
      </c>
      <c r="D16" t="s">
        <v>18</v>
      </c>
      <c r="E16" t="s">
        <v>3599</v>
      </c>
      <c r="G16">
        <v>6507543</v>
      </c>
    </row>
    <row r="17" spans="1:7" ht="12.75">
      <c r="A17" t="s">
        <v>3600</v>
      </c>
      <c r="B17" s="6">
        <v>43104</v>
      </c>
      <c r="C17" t="s">
        <v>3569</v>
      </c>
      <c r="D17" t="s">
        <v>18</v>
      </c>
      <c r="E17" t="s">
        <v>3601</v>
      </c>
      <c r="G17">
        <v>2777067</v>
      </c>
    </row>
    <row r="18" spans="1:7" ht="12.75">
      <c r="A18" t="s">
        <v>3602</v>
      </c>
      <c r="B18" s="6">
        <v>43105</v>
      </c>
      <c r="C18" t="s">
        <v>3569</v>
      </c>
      <c r="D18" t="s">
        <v>18</v>
      </c>
      <c r="E18" t="s">
        <v>3603</v>
      </c>
      <c r="G18">
        <v>9290084</v>
      </c>
    </row>
    <row r="19" spans="1:7" ht="12.75">
      <c r="A19" t="s">
        <v>3604</v>
      </c>
      <c r="B19" s="6">
        <v>43105</v>
      </c>
      <c r="C19" t="s">
        <v>3569</v>
      </c>
      <c r="D19" t="s">
        <v>18</v>
      </c>
      <c r="E19" t="s">
        <v>3605</v>
      </c>
      <c r="G19">
        <v>6636373</v>
      </c>
    </row>
    <row r="20" spans="1:7" ht="12.75">
      <c r="A20" t="s">
        <v>3606</v>
      </c>
      <c r="B20" s="6">
        <v>43105</v>
      </c>
      <c r="C20" t="s">
        <v>3574</v>
      </c>
      <c r="D20" t="s">
        <v>18</v>
      </c>
      <c r="E20" t="s">
        <v>3607</v>
      </c>
      <c r="G20">
        <v>8963253</v>
      </c>
    </row>
    <row r="21" spans="1:7" ht="12.75">
      <c r="A21" t="s">
        <v>3608</v>
      </c>
      <c r="B21" s="6">
        <v>43105</v>
      </c>
      <c r="C21" t="s">
        <v>3569</v>
      </c>
      <c r="D21" t="s">
        <v>18</v>
      </c>
      <c r="E21" t="s">
        <v>3609</v>
      </c>
      <c r="G21">
        <v>5424208</v>
      </c>
    </row>
    <row r="22" spans="1:7" ht="12.75">
      <c r="A22" s="10" t="s">
        <v>3610</v>
      </c>
      <c r="B22" s="6">
        <v>43105</v>
      </c>
      <c r="C22" t="s">
        <v>3569</v>
      </c>
      <c r="D22" t="s">
        <v>18</v>
      </c>
      <c r="E22" t="s">
        <v>3611</v>
      </c>
      <c r="G22">
        <v>6611781</v>
      </c>
    </row>
    <row r="23" spans="1:7" ht="12.75">
      <c r="A23" t="s">
        <v>3612</v>
      </c>
      <c r="B23" s="6">
        <v>43105</v>
      </c>
      <c r="C23" t="s">
        <v>3574</v>
      </c>
      <c r="D23" t="s">
        <v>18</v>
      </c>
      <c r="E23" t="s">
        <v>3613</v>
      </c>
      <c r="G23">
        <v>8777865</v>
      </c>
    </row>
    <row r="24" spans="1:7" ht="12.75">
      <c r="A24" t="s">
        <v>3614</v>
      </c>
      <c r="B24" s="6">
        <v>43105</v>
      </c>
      <c r="C24" t="s">
        <v>3569</v>
      </c>
      <c r="D24" t="s">
        <v>18</v>
      </c>
      <c r="E24" t="s">
        <v>3615</v>
      </c>
      <c r="G24">
        <v>8861552</v>
      </c>
    </row>
    <row r="25" spans="1:7" ht="12.75">
      <c r="A25" t="s">
        <v>3616</v>
      </c>
      <c r="B25" s="6">
        <v>43106</v>
      </c>
      <c r="C25" t="s">
        <v>3569</v>
      </c>
      <c r="D25" t="s">
        <v>18</v>
      </c>
      <c r="E25" t="s">
        <v>3617</v>
      </c>
      <c r="G25">
        <v>6611781</v>
      </c>
    </row>
    <row r="26" spans="1:7" ht="12.75">
      <c r="A26" t="s">
        <v>3618</v>
      </c>
      <c r="B26" s="6">
        <v>43106</v>
      </c>
      <c r="C26" t="s">
        <v>3569</v>
      </c>
      <c r="D26" t="s">
        <v>18</v>
      </c>
      <c r="E26" t="s">
        <v>3619</v>
      </c>
      <c r="G26">
        <v>6514324</v>
      </c>
    </row>
    <row r="27" spans="1:7" ht="12.75">
      <c r="A27" t="s">
        <v>3620</v>
      </c>
      <c r="B27" s="6">
        <v>43106</v>
      </c>
      <c r="C27" t="s">
        <v>3574</v>
      </c>
      <c r="D27" t="s">
        <v>18</v>
      </c>
      <c r="E27" t="s">
        <v>3621</v>
      </c>
      <c r="G27">
        <v>3910788</v>
      </c>
    </row>
    <row r="28" spans="1:7" ht="12.75">
      <c r="A28" t="s">
        <v>3622</v>
      </c>
      <c r="B28" s="6">
        <v>43107</v>
      </c>
      <c r="C28" t="s">
        <v>3574</v>
      </c>
      <c r="D28" t="s">
        <v>18</v>
      </c>
      <c r="E28" t="s">
        <v>3623</v>
      </c>
      <c r="G28">
        <v>3202533</v>
      </c>
    </row>
    <row r="29" spans="1:7" ht="12.75">
      <c r="A29" t="s">
        <v>3624</v>
      </c>
      <c r="B29" s="6">
        <v>43107</v>
      </c>
      <c r="C29" t="s">
        <v>3569</v>
      </c>
      <c r="D29" t="s">
        <v>18</v>
      </c>
      <c r="E29" t="s">
        <v>3625</v>
      </c>
      <c r="G29">
        <v>860195</v>
      </c>
    </row>
    <row r="30" spans="1:7" ht="12.75">
      <c r="A30" t="s">
        <v>3626</v>
      </c>
      <c r="B30" s="6">
        <v>43107</v>
      </c>
      <c r="C30" t="s">
        <v>3569</v>
      </c>
      <c r="D30" t="s">
        <v>18</v>
      </c>
      <c r="E30" t="s">
        <v>3627</v>
      </c>
      <c r="G30">
        <v>8129257</v>
      </c>
    </row>
    <row r="31" spans="1:7" ht="12.75">
      <c r="A31" t="s">
        <v>3628</v>
      </c>
      <c r="B31" s="6">
        <v>43107</v>
      </c>
      <c r="C31" t="s">
        <v>3569</v>
      </c>
      <c r="D31" t="s">
        <v>18</v>
      </c>
      <c r="E31" t="s">
        <v>3629</v>
      </c>
      <c r="G31">
        <v>2823433</v>
      </c>
    </row>
    <row r="32" spans="1:7" ht="12.75">
      <c r="A32" t="s">
        <v>3630</v>
      </c>
      <c r="B32" s="6">
        <v>43108</v>
      </c>
      <c r="C32" t="s">
        <v>3574</v>
      </c>
      <c r="D32" t="s">
        <v>18</v>
      </c>
      <c r="E32" t="s">
        <v>3631</v>
      </c>
      <c r="G32">
        <v>6841083</v>
      </c>
    </row>
    <row r="33" spans="1:7" ht="12.75">
      <c r="A33" t="s">
        <v>3632</v>
      </c>
      <c r="B33" s="6">
        <v>43110</v>
      </c>
      <c r="C33" t="s">
        <v>3569</v>
      </c>
      <c r="D33" t="s">
        <v>18</v>
      </c>
      <c r="E33" t="s">
        <v>3633</v>
      </c>
      <c r="G33">
        <v>6156771</v>
      </c>
    </row>
    <row r="34" spans="1:7" ht="12.75">
      <c r="A34" t="s">
        <v>3634</v>
      </c>
      <c r="B34" s="6">
        <v>43110</v>
      </c>
      <c r="C34" t="s">
        <v>3574</v>
      </c>
      <c r="D34" t="s">
        <v>18</v>
      </c>
      <c r="E34" t="s">
        <v>3635</v>
      </c>
      <c r="G34">
        <v>2714993</v>
      </c>
    </row>
    <row r="35" spans="1:7" ht="12.75">
      <c r="A35" t="s">
        <v>3636</v>
      </c>
      <c r="B35" s="6">
        <v>43112</v>
      </c>
      <c r="C35" t="s">
        <v>3574</v>
      </c>
      <c r="D35" t="s">
        <v>18</v>
      </c>
      <c r="E35" t="s">
        <v>3637</v>
      </c>
      <c r="G35">
        <v>6765556</v>
      </c>
    </row>
    <row r="36" spans="1:7" ht="12.75">
      <c r="A36" t="s">
        <v>3638</v>
      </c>
      <c r="B36" s="6">
        <v>43112</v>
      </c>
      <c r="C36" t="s">
        <v>3569</v>
      </c>
      <c r="D36" t="s">
        <v>18</v>
      </c>
      <c r="E36" t="s">
        <v>3639</v>
      </c>
      <c r="G36">
        <v>4729647</v>
      </c>
    </row>
    <row r="37" spans="1:7" ht="12.75">
      <c r="A37" t="s">
        <v>3640</v>
      </c>
      <c r="B37" s="6">
        <v>43112</v>
      </c>
      <c r="C37" t="s">
        <v>3574</v>
      </c>
      <c r="D37" t="s">
        <v>18</v>
      </c>
      <c r="E37" t="s">
        <v>3641</v>
      </c>
      <c r="G37">
        <v>8317255</v>
      </c>
    </row>
    <row r="38" spans="1:7" ht="12.75">
      <c r="A38" t="s">
        <v>3642</v>
      </c>
      <c r="B38" s="6">
        <v>43112</v>
      </c>
      <c r="C38" t="s">
        <v>3574</v>
      </c>
      <c r="D38" t="s">
        <v>18</v>
      </c>
      <c r="E38" t="s">
        <v>3643</v>
      </c>
      <c r="G38">
        <v>2681618</v>
      </c>
    </row>
    <row r="39" spans="1:7" ht="12.75">
      <c r="A39" t="s">
        <v>3644</v>
      </c>
      <c r="B39" s="6">
        <v>43112</v>
      </c>
      <c r="C39" t="s">
        <v>3574</v>
      </c>
      <c r="D39" t="s">
        <v>18</v>
      </c>
      <c r="E39" t="s">
        <v>3645</v>
      </c>
      <c r="G39">
        <v>8916639</v>
      </c>
    </row>
    <row r="40" spans="1:7" ht="12.75">
      <c r="A40" t="s">
        <v>3646</v>
      </c>
      <c r="B40" s="6">
        <v>43113</v>
      </c>
      <c r="C40" t="s">
        <v>3569</v>
      </c>
      <c r="D40" t="s">
        <v>18</v>
      </c>
      <c r="E40" t="s">
        <v>3647</v>
      </c>
      <c r="G40">
        <v>4495314</v>
      </c>
    </row>
    <row r="41" spans="1:5" ht="12.75">
      <c r="A41" t="s">
        <v>3648</v>
      </c>
      <c r="B41" s="6">
        <v>43114</v>
      </c>
      <c r="C41" t="s">
        <v>3574</v>
      </c>
      <c r="D41" t="s">
        <v>55</v>
      </c>
      <c r="E41" t="s">
        <v>3649</v>
      </c>
    </row>
    <row r="42" spans="1:7" ht="12.75">
      <c r="A42" t="s">
        <v>3650</v>
      </c>
      <c r="B42" s="6">
        <v>43114</v>
      </c>
      <c r="C42" t="s">
        <v>3569</v>
      </c>
      <c r="D42" t="s">
        <v>18</v>
      </c>
      <c r="E42" t="s">
        <v>3651</v>
      </c>
      <c r="G42">
        <v>8176543</v>
      </c>
    </row>
    <row r="43" spans="1:7" ht="12.75">
      <c r="A43" t="s">
        <v>3652</v>
      </c>
      <c r="B43" s="6">
        <v>43114</v>
      </c>
      <c r="C43" t="s">
        <v>3569</v>
      </c>
      <c r="D43" t="s">
        <v>18</v>
      </c>
      <c r="E43" t="s">
        <v>3653</v>
      </c>
      <c r="G43">
        <v>3620403</v>
      </c>
    </row>
    <row r="44" spans="1:7" ht="12.75">
      <c r="A44" t="s">
        <v>3654</v>
      </c>
      <c r="B44" s="6">
        <v>43115</v>
      </c>
      <c r="C44" t="s">
        <v>3574</v>
      </c>
      <c r="D44" t="s">
        <v>18</v>
      </c>
      <c r="E44" t="s">
        <v>3655</v>
      </c>
      <c r="G44">
        <v>8924480</v>
      </c>
    </row>
    <row r="45" spans="1:7" ht="12.75">
      <c r="A45" t="s">
        <v>3656</v>
      </c>
      <c r="B45" s="6">
        <v>43115</v>
      </c>
      <c r="C45" t="s">
        <v>3569</v>
      </c>
      <c r="D45" t="s">
        <v>18</v>
      </c>
      <c r="E45" t="s">
        <v>3657</v>
      </c>
      <c r="G45">
        <v>8978354</v>
      </c>
    </row>
    <row r="46" spans="1:7" ht="12.75">
      <c r="A46" t="s">
        <v>3658</v>
      </c>
      <c r="B46" s="6">
        <v>43115</v>
      </c>
      <c r="C46" t="s">
        <v>3569</v>
      </c>
      <c r="D46" t="s">
        <v>18</v>
      </c>
      <c r="E46" t="s">
        <v>3659</v>
      </c>
      <c r="G46">
        <v>1561126</v>
      </c>
    </row>
    <row r="47" spans="1:7" ht="12.75">
      <c r="A47" t="s">
        <v>3660</v>
      </c>
      <c r="B47" s="6">
        <v>43115</v>
      </c>
      <c r="C47" t="s">
        <v>3569</v>
      </c>
      <c r="D47" t="s">
        <v>18</v>
      </c>
      <c r="E47" t="s">
        <v>3661</v>
      </c>
      <c r="G47">
        <v>819284</v>
      </c>
    </row>
    <row r="48" spans="1:7" ht="12.75">
      <c r="A48" t="s">
        <v>3662</v>
      </c>
      <c r="B48" s="6">
        <v>43115</v>
      </c>
      <c r="C48" t="s">
        <v>3569</v>
      </c>
      <c r="D48" t="s">
        <v>18</v>
      </c>
      <c r="E48" t="s">
        <v>3663</v>
      </c>
      <c r="G48">
        <v>4455388</v>
      </c>
    </row>
    <row r="49" spans="1:7" ht="12.75">
      <c r="A49" t="s">
        <v>3664</v>
      </c>
      <c r="B49" s="6">
        <v>43115</v>
      </c>
      <c r="C49" t="s">
        <v>3569</v>
      </c>
      <c r="D49" t="s">
        <v>18</v>
      </c>
      <c r="E49" t="s">
        <v>3665</v>
      </c>
      <c r="G49">
        <v>9382982</v>
      </c>
    </row>
    <row r="50" spans="1:7" ht="12.75">
      <c r="A50" t="s">
        <v>3666</v>
      </c>
      <c r="B50" s="6">
        <v>43115</v>
      </c>
      <c r="C50" t="s">
        <v>3569</v>
      </c>
      <c r="D50" t="s">
        <v>18</v>
      </c>
      <c r="E50" t="s">
        <v>3667</v>
      </c>
      <c r="G50">
        <v>4359117</v>
      </c>
    </row>
    <row r="51" spans="1:5" ht="12.75">
      <c r="A51" t="s">
        <v>3668</v>
      </c>
      <c r="B51" s="6">
        <v>43116</v>
      </c>
      <c r="C51" t="s">
        <v>3569</v>
      </c>
      <c r="D51" t="s">
        <v>55</v>
      </c>
      <c r="E51" t="s">
        <v>3669</v>
      </c>
    </row>
    <row r="52" spans="1:6" ht="12.75">
      <c r="A52" t="s">
        <v>3670</v>
      </c>
      <c r="B52" s="6">
        <v>43118</v>
      </c>
      <c r="C52" t="s">
        <v>3569</v>
      </c>
      <c r="D52" t="s">
        <v>55</v>
      </c>
      <c r="E52" t="s">
        <v>3671</v>
      </c>
      <c r="F52" t="s">
        <v>3672</v>
      </c>
    </row>
    <row r="53" spans="1:6" ht="12.75">
      <c r="A53" t="s">
        <v>3673</v>
      </c>
      <c r="B53" s="6">
        <v>43119</v>
      </c>
      <c r="C53" t="s">
        <v>3569</v>
      </c>
      <c r="D53" t="s">
        <v>55</v>
      </c>
      <c r="E53" t="s">
        <v>3674</v>
      </c>
      <c r="F53" t="s">
        <v>3675</v>
      </c>
    </row>
    <row r="54" spans="1:7" ht="12.75">
      <c r="A54" t="s">
        <v>3676</v>
      </c>
      <c r="B54" s="6">
        <v>43119</v>
      </c>
      <c r="C54" t="s">
        <v>3574</v>
      </c>
      <c r="D54" t="s">
        <v>18</v>
      </c>
      <c r="E54" t="s">
        <v>3677</v>
      </c>
      <c r="G54">
        <v>2615581</v>
      </c>
    </row>
    <row r="55" spans="1:7" ht="12.75">
      <c r="A55" t="s">
        <v>3678</v>
      </c>
      <c r="B55" s="6">
        <v>43119</v>
      </c>
      <c r="C55" t="s">
        <v>3569</v>
      </c>
      <c r="D55" t="s">
        <v>18</v>
      </c>
      <c r="E55" t="s">
        <v>3679</v>
      </c>
      <c r="G55">
        <v>9392153</v>
      </c>
    </row>
    <row r="56" spans="1:7" ht="12.75">
      <c r="A56" t="s">
        <v>3680</v>
      </c>
      <c r="B56" s="6">
        <v>43120</v>
      </c>
      <c r="C56" t="s">
        <v>3569</v>
      </c>
      <c r="D56" t="s">
        <v>18</v>
      </c>
      <c r="E56" t="s">
        <v>3681</v>
      </c>
      <c r="F56" t="s">
        <v>3682</v>
      </c>
      <c r="G56">
        <v>4670740</v>
      </c>
    </row>
    <row r="57" spans="1:5" ht="12.75">
      <c r="A57" t="s">
        <v>3683</v>
      </c>
      <c r="B57" s="6">
        <v>43121</v>
      </c>
      <c r="C57" t="s">
        <v>3569</v>
      </c>
      <c r="D57" t="s">
        <v>246</v>
      </c>
      <c r="E57" t="s">
        <v>3684</v>
      </c>
    </row>
    <row r="58" spans="1:7" ht="12.75">
      <c r="A58" t="s">
        <v>3685</v>
      </c>
      <c r="B58" s="6">
        <v>43121</v>
      </c>
      <c r="C58" t="s">
        <v>3569</v>
      </c>
      <c r="D58" t="s">
        <v>18</v>
      </c>
      <c r="E58" t="s">
        <v>3686</v>
      </c>
      <c r="G58">
        <v>6108880</v>
      </c>
    </row>
    <row r="59" spans="1:7" ht="12.75">
      <c r="A59" t="s">
        <v>3687</v>
      </c>
      <c r="B59" s="6">
        <v>43122</v>
      </c>
      <c r="C59" t="s">
        <v>3574</v>
      </c>
      <c r="D59" t="s">
        <v>18</v>
      </c>
      <c r="E59" t="s">
        <v>3688</v>
      </c>
      <c r="G59">
        <v>6783765</v>
      </c>
    </row>
    <row r="60" spans="1:7" ht="12.75">
      <c r="A60" t="s">
        <v>3689</v>
      </c>
      <c r="B60" s="6">
        <v>43122</v>
      </c>
      <c r="C60" t="s">
        <v>3569</v>
      </c>
      <c r="D60" t="s">
        <v>18</v>
      </c>
      <c r="E60" t="s">
        <v>3690</v>
      </c>
      <c r="G60">
        <v>3139474</v>
      </c>
    </row>
    <row r="61" spans="1:7" ht="12.75">
      <c r="A61" t="s">
        <v>3691</v>
      </c>
      <c r="B61" s="6">
        <v>43122</v>
      </c>
      <c r="C61" t="s">
        <v>3569</v>
      </c>
      <c r="D61" t="s">
        <v>18</v>
      </c>
      <c r="E61" t="s">
        <v>3692</v>
      </c>
      <c r="G61">
        <v>4986058</v>
      </c>
    </row>
    <row r="62" spans="1:7" ht="12.75">
      <c r="A62" t="s">
        <v>3693</v>
      </c>
      <c r="B62" s="6">
        <v>43122</v>
      </c>
      <c r="C62" t="s">
        <v>3569</v>
      </c>
      <c r="D62" t="s">
        <v>18</v>
      </c>
      <c r="E62" t="s">
        <v>3694</v>
      </c>
      <c r="F62" t="s">
        <v>3695</v>
      </c>
      <c r="G62">
        <v>4813977</v>
      </c>
    </row>
    <row r="63" spans="1:7" ht="12.75">
      <c r="A63" t="s">
        <v>3696</v>
      </c>
      <c r="B63" s="6">
        <v>43123</v>
      </c>
      <c r="C63" t="s">
        <v>3574</v>
      </c>
      <c r="D63" t="s">
        <v>18</v>
      </c>
      <c r="E63" t="s">
        <v>3697</v>
      </c>
      <c r="G63">
        <v>5340845</v>
      </c>
    </row>
    <row r="64" spans="1:7" ht="12.75">
      <c r="A64" t="s">
        <v>3698</v>
      </c>
      <c r="B64" s="6">
        <v>43123</v>
      </c>
      <c r="C64" t="s">
        <v>3574</v>
      </c>
      <c r="D64" t="s">
        <v>18</v>
      </c>
      <c r="E64" t="s">
        <v>3699</v>
      </c>
      <c r="G64">
        <v>4654496</v>
      </c>
    </row>
    <row r="65" spans="1:7" ht="12.75">
      <c r="A65" t="s">
        <v>3700</v>
      </c>
      <c r="B65" s="6">
        <v>43123</v>
      </c>
      <c r="C65" t="s">
        <v>3574</v>
      </c>
      <c r="D65" t="s">
        <v>18</v>
      </c>
      <c r="E65" t="s">
        <v>3701</v>
      </c>
      <c r="G65">
        <v>1285485</v>
      </c>
    </row>
    <row r="66" spans="1:5" ht="12.75">
      <c r="A66" t="s">
        <v>3702</v>
      </c>
      <c r="B66" s="6">
        <v>43124</v>
      </c>
      <c r="C66" t="s">
        <v>3569</v>
      </c>
      <c r="D66" t="s">
        <v>55</v>
      </c>
      <c r="E66" t="s">
        <v>3703</v>
      </c>
    </row>
    <row r="67" spans="1:7" ht="12.75">
      <c r="A67" t="s">
        <v>3704</v>
      </c>
      <c r="B67" s="6">
        <v>43124</v>
      </c>
      <c r="C67" t="s">
        <v>3569</v>
      </c>
      <c r="D67" t="s">
        <v>18</v>
      </c>
      <c r="E67" t="s">
        <v>3705</v>
      </c>
      <c r="G67">
        <v>3860005</v>
      </c>
    </row>
    <row r="68" spans="1:7" ht="12.75">
      <c r="A68" t="s">
        <v>3706</v>
      </c>
      <c r="B68" s="6">
        <v>43126</v>
      </c>
      <c r="C68" t="s">
        <v>3574</v>
      </c>
      <c r="D68" t="s">
        <v>18</v>
      </c>
      <c r="E68" t="s">
        <v>3707</v>
      </c>
      <c r="G68">
        <v>3605486</v>
      </c>
    </row>
    <row r="69" spans="1:7" ht="12.75">
      <c r="A69" t="s">
        <v>3708</v>
      </c>
      <c r="B69" s="6">
        <v>43126</v>
      </c>
      <c r="C69" t="s">
        <v>3569</v>
      </c>
      <c r="D69" t="s">
        <v>18</v>
      </c>
      <c r="E69" t="s">
        <v>3709</v>
      </c>
      <c r="G69">
        <v>3841337</v>
      </c>
    </row>
    <row r="70" spans="1:5" ht="12.75">
      <c r="A70" t="s">
        <v>3710</v>
      </c>
      <c r="B70" s="6">
        <v>43127</v>
      </c>
      <c r="C70" t="s">
        <v>3574</v>
      </c>
      <c r="D70" t="s">
        <v>55</v>
      </c>
      <c r="E70" t="s">
        <v>3711</v>
      </c>
    </row>
    <row r="71" spans="1:7" ht="12.75">
      <c r="A71" t="s">
        <v>3712</v>
      </c>
      <c r="B71" s="6">
        <v>43127</v>
      </c>
      <c r="C71" t="s">
        <v>3569</v>
      </c>
      <c r="D71" t="s">
        <v>18</v>
      </c>
      <c r="E71" t="s">
        <v>3713</v>
      </c>
      <c r="G71">
        <v>1958595</v>
      </c>
    </row>
    <row r="72" spans="1:5" ht="12.75">
      <c r="A72" t="s">
        <v>3714</v>
      </c>
      <c r="B72" s="6">
        <v>43128</v>
      </c>
      <c r="C72" t="s">
        <v>3569</v>
      </c>
      <c r="D72" t="s">
        <v>55</v>
      </c>
      <c r="E72" t="s">
        <v>3715</v>
      </c>
    </row>
    <row r="73" spans="1:7" ht="12.75">
      <c r="A73" t="s">
        <v>3716</v>
      </c>
      <c r="B73" s="6">
        <v>43128</v>
      </c>
      <c r="C73" t="s">
        <v>3569</v>
      </c>
      <c r="D73" t="s">
        <v>18</v>
      </c>
      <c r="E73" t="s">
        <v>3717</v>
      </c>
      <c r="G73">
        <v>8819888</v>
      </c>
    </row>
    <row r="74" spans="1:7" ht="12.75">
      <c r="A74" t="s">
        <v>3718</v>
      </c>
      <c r="B74" s="6">
        <v>43128</v>
      </c>
      <c r="C74" t="s">
        <v>3569</v>
      </c>
      <c r="D74" t="s">
        <v>18</v>
      </c>
      <c r="E74" t="s">
        <v>3719</v>
      </c>
      <c r="G74">
        <v>6313671</v>
      </c>
    </row>
    <row r="75" spans="1:7" ht="12.75">
      <c r="A75" t="s">
        <v>3720</v>
      </c>
      <c r="B75" s="6">
        <v>43128</v>
      </c>
      <c r="C75" t="s">
        <v>3569</v>
      </c>
      <c r="D75" t="s">
        <v>18</v>
      </c>
      <c r="E75" t="s">
        <v>3721</v>
      </c>
      <c r="G75">
        <v>4301942</v>
      </c>
    </row>
    <row r="76" spans="1:7" ht="12.75">
      <c r="A76" t="s">
        <v>3722</v>
      </c>
      <c r="B76" s="6">
        <v>43128</v>
      </c>
      <c r="C76" t="s">
        <v>3569</v>
      </c>
      <c r="D76" t="s">
        <v>18</v>
      </c>
      <c r="E76" t="s">
        <v>3723</v>
      </c>
      <c r="G76">
        <v>4761696</v>
      </c>
    </row>
    <row r="77" spans="1:7" ht="12.75">
      <c r="A77" t="s">
        <v>3724</v>
      </c>
      <c r="B77" s="6">
        <v>43128</v>
      </c>
      <c r="C77" t="s">
        <v>3569</v>
      </c>
      <c r="D77" t="s">
        <v>18</v>
      </c>
      <c r="E77" t="s">
        <v>3725</v>
      </c>
      <c r="G77">
        <v>6476431</v>
      </c>
    </row>
    <row r="78" spans="1:7" ht="12.75">
      <c r="A78" t="s">
        <v>3726</v>
      </c>
      <c r="B78" s="6">
        <v>43129</v>
      </c>
      <c r="C78" t="s">
        <v>3569</v>
      </c>
      <c r="D78" t="s">
        <v>18</v>
      </c>
      <c r="E78" t="s">
        <v>3727</v>
      </c>
      <c r="G78">
        <v>9407430</v>
      </c>
    </row>
    <row r="79" spans="1:7" ht="12.75">
      <c r="A79" t="s">
        <v>3728</v>
      </c>
      <c r="B79" s="6">
        <v>43130</v>
      </c>
      <c r="C79" t="s">
        <v>3569</v>
      </c>
      <c r="D79" t="s">
        <v>18</v>
      </c>
      <c r="E79" t="s">
        <v>3729</v>
      </c>
      <c r="G79">
        <v>123896</v>
      </c>
    </row>
    <row r="80" spans="1:7" ht="12.75">
      <c r="A80" t="s">
        <v>3730</v>
      </c>
      <c r="B80" s="6">
        <v>43130</v>
      </c>
      <c r="C80" t="s">
        <v>3569</v>
      </c>
      <c r="D80" t="s">
        <v>18</v>
      </c>
      <c r="E80" t="s">
        <v>3731</v>
      </c>
      <c r="G80">
        <v>4168924</v>
      </c>
    </row>
    <row r="81" spans="1:7" ht="12.75">
      <c r="A81" t="s">
        <v>3732</v>
      </c>
      <c r="B81" s="6">
        <v>43131</v>
      </c>
      <c r="C81" t="s">
        <v>3569</v>
      </c>
      <c r="D81" t="s">
        <v>18</v>
      </c>
      <c r="E81" t="s">
        <v>3733</v>
      </c>
      <c r="G81">
        <v>6064808</v>
      </c>
    </row>
    <row r="82" spans="1:7" ht="12.75">
      <c r="A82" t="s">
        <v>3734</v>
      </c>
      <c r="B82" s="6">
        <v>43131</v>
      </c>
      <c r="C82" t="s">
        <v>3574</v>
      </c>
      <c r="D82" t="s">
        <v>18</v>
      </c>
      <c r="E82" t="s">
        <v>3735</v>
      </c>
      <c r="G82">
        <v>3296294</v>
      </c>
    </row>
    <row r="83" spans="1:7" ht="12.75">
      <c r="A83" t="s">
        <v>3736</v>
      </c>
      <c r="B83" s="6">
        <v>43133</v>
      </c>
      <c r="C83" t="s">
        <v>3574</v>
      </c>
      <c r="D83" t="s">
        <v>18</v>
      </c>
      <c r="E83" t="s">
        <v>3737</v>
      </c>
      <c r="G83">
        <v>5554682</v>
      </c>
    </row>
    <row r="84" spans="1:7" ht="12.75">
      <c r="A84" t="s">
        <v>3738</v>
      </c>
      <c r="B84" s="6">
        <v>43133</v>
      </c>
      <c r="C84" t="s">
        <v>3569</v>
      </c>
      <c r="D84" t="s">
        <v>18</v>
      </c>
      <c r="E84" t="s">
        <v>3739</v>
      </c>
      <c r="G84">
        <v>5563187</v>
      </c>
    </row>
    <row r="85" spans="1:7" ht="12.75">
      <c r="A85" t="s">
        <v>3740</v>
      </c>
      <c r="B85" s="6">
        <v>43133</v>
      </c>
      <c r="C85" t="s">
        <v>3574</v>
      </c>
      <c r="D85" t="s">
        <v>18</v>
      </c>
      <c r="E85" t="s">
        <v>3741</v>
      </c>
      <c r="G85">
        <v>5539272</v>
      </c>
    </row>
    <row r="86" spans="1:5" ht="12.75">
      <c r="A86" t="s">
        <v>3742</v>
      </c>
      <c r="B86" s="6">
        <v>43134</v>
      </c>
      <c r="C86" t="s">
        <v>3569</v>
      </c>
      <c r="D86" t="s">
        <v>55</v>
      </c>
      <c r="E86" t="s">
        <v>3743</v>
      </c>
    </row>
    <row r="87" spans="1:7" ht="12.75">
      <c r="A87" t="s">
        <v>3744</v>
      </c>
      <c r="B87" s="6">
        <v>43134</v>
      </c>
      <c r="C87" t="s">
        <v>3569</v>
      </c>
      <c r="D87" t="s">
        <v>18</v>
      </c>
      <c r="E87" t="s">
        <v>3745</v>
      </c>
      <c r="G87">
        <v>3567730</v>
      </c>
    </row>
    <row r="88" spans="1:7" ht="12.75">
      <c r="A88" t="s">
        <v>3746</v>
      </c>
      <c r="B88" s="6">
        <v>43135</v>
      </c>
      <c r="C88" t="s">
        <v>3569</v>
      </c>
      <c r="D88" t="s">
        <v>18</v>
      </c>
      <c r="E88" t="s">
        <v>3747</v>
      </c>
      <c r="G88">
        <v>2345265</v>
      </c>
    </row>
    <row r="89" spans="1:7" ht="12.75">
      <c r="A89" t="s">
        <v>3748</v>
      </c>
      <c r="B89" s="6">
        <v>43135</v>
      </c>
      <c r="C89" t="s">
        <v>3574</v>
      </c>
      <c r="D89" t="s">
        <v>18</v>
      </c>
      <c r="E89" t="s">
        <v>3749</v>
      </c>
      <c r="G89">
        <v>6896698</v>
      </c>
    </row>
    <row r="90" spans="1:7" ht="12.75">
      <c r="A90" t="s">
        <v>3750</v>
      </c>
      <c r="B90" s="6">
        <v>43135</v>
      </c>
      <c r="C90" t="s">
        <v>3574</v>
      </c>
      <c r="D90" t="s">
        <v>18</v>
      </c>
      <c r="E90" t="s">
        <v>3751</v>
      </c>
      <c r="G90">
        <v>4969512</v>
      </c>
    </row>
    <row r="91" spans="1:7" ht="12.75">
      <c r="A91" t="s">
        <v>3752</v>
      </c>
      <c r="B91" s="6">
        <v>43135</v>
      </c>
      <c r="C91" t="s">
        <v>3574</v>
      </c>
      <c r="D91" t="s">
        <v>18</v>
      </c>
      <c r="E91" t="s">
        <v>3753</v>
      </c>
      <c r="G91">
        <v>7539325</v>
      </c>
    </row>
    <row r="92" spans="1:7" ht="12.75">
      <c r="A92" t="s">
        <v>3754</v>
      </c>
      <c r="B92" s="6">
        <v>43136</v>
      </c>
      <c r="C92" t="s">
        <v>3569</v>
      </c>
      <c r="D92" t="s">
        <v>18</v>
      </c>
      <c r="E92" t="s">
        <v>3755</v>
      </c>
      <c r="G92">
        <v>2194943</v>
      </c>
    </row>
    <row r="93" spans="1:7" ht="12.75">
      <c r="A93" t="s">
        <v>3756</v>
      </c>
      <c r="B93" s="6">
        <v>43136</v>
      </c>
      <c r="C93" t="s">
        <v>3569</v>
      </c>
      <c r="D93" t="s">
        <v>18</v>
      </c>
      <c r="E93" t="s">
        <v>3757</v>
      </c>
      <c r="G93">
        <v>8780448</v>
      </c>
    </row>
    <row r="94" spans="1:7" ht="12.75">
      <c r="A94" t="s">
        <v>3758</v>
      </c>
      <c r="B94" s="6">
        <v>43136</v>
      </c>
      <c r="C94" t="s">
        <v>3569</v>
      </c>
      <c r="D94" t="s">
        <v>18</v>
      </c>
      <c r="E94" t="s">
        <v>3759</v>
      </c>
      <c r="G94">
        <v>6425009</v>
      </c>
    </row>
    <row r="95" spans="1:7" ht="12.75">
      <c r="A95" t="s">
        <v>3760</v>
      </c>
      <c r="B95" s="6">
        <v>43136</v>
      </c>
      <c r="C95" t="s">
        <v>3569</v>
      </c>
      <c r="D95" t="s">
        <v>18</v>
      </c>
      <c r="E95" t="s">
        <v>3761</v>
      </c>
      <c r="G95">
        <v>2606313</v>
      </c>
    </row>
    <row r="96" spans="1:7" ht="12.75">
      <c r="A96" t="s">
        <v>3762</v>
      </c>
      <c r="B96" s="6">
        <v>43138</v>
      </c>
      <c r="C96" t="s">
        <v>3569</v>
      </c>
      <c r="D96" t="s">
        <v>18</v>
      </c>
      <c r="E96" t="s">
        <v>3763</v>
      </c>
      <c r="G96">
        <v>4504602</v>
      </c>
    </row>
    <row r="97" spans="1:7" ht="12.75">
      <c r="A97" t="s">
        <v>3764</v>
      </c>
      <c r="B97" s="6">
        <v>43139</v>
      </c>
      <c r="C97" t="s">
        <v>3574</v>
      </c>
      <c r="D97" t="s">
        <v>18</v>
      </c>
      <c r="E97" t="s">
        <v>3765</v>
      </c>
      <c r="G97">
        <v>7625665</v>
      </c>
    </row>
    <row r="98" spans="1:7" ht="12.75">
      <c r="A98" t="s">
        <v>3766</v>
      </c>
      <c r="B98" s="6">
        <v>43140</v>
      </c>
      <c r="C98" t="s">
        <v>3574</v>
      </c>
      <c r="D98" t="s">
        <v>18</v>
      </c>
      <c r="E98" t="s">
        <v>3767</v>
      </c>
      <c r="G98">
        <v>8832825</v>
      </c>
    </row>
    <row r="99" spans="1:7" ht="12.75">
      <c r="A99" t="s">
        <v>3768</v>
      </c>
      <c r="B99" s="6">
        <v>43140</v>
      </c>
      <c r="C99" t="s">
        <v>3574</v>
      </c>
      <c r="D99" t="s">
        <v>18</v>
      </c>
      <c r="E99" t="s">
        <v>3769</v>
      </c>
      <c r="G99">
        <v>9411122</v>
      </c>
    </row>
    <row r="100" spans="1:7" ht="12.75">
      <c r="A100" t="s">
        <v>3770</v>
      </c>
      <c r="B100" s="6">
        <v>43140</v>
      </c>
      <c r="C100" t="s">
        <v>3574</v>
      </c>
      <c r="D100" t="s">
        <v>18</v>
      </c>
      <c r="E100" t="s">
        <v>3771</v>
      </c>
      <c r="G100">
        <v>9411106</v>
      </c>
    </row>
    <row r="101" spans="1:7" ht="12.75">
      <c r="A101" t="s">
        <v>3772</v>
      </c>
      <c r="B101" s="6">
        <v>43140</v>
      </c>
      <c r="C101" t="s">
        <v>3569</v>
      </c>
      <c r="D101" t="s">
        <v>18</v>
      </c>
      <c r="E101" t="s">
        <v>3773</v>
      </c>
      <c r="G101">
        <v>1704503</v>
      </c>
    </row>
    <row r="102" spans="1:7" ht="12.75">
      <c r="A102" t="s">
        <v>3774</v>
      </c>
      <c r="B102" s="6">
        <v>43142</v>
      </c>
      <c r="C102" t="s">
        <v>3569</v>
      </c>
      <c r="D102" t="s">
        <v>18</v>
      </c>
      <c r="E102" t="s">
        <v>3775</v>
      </c>
      <c r="G102">
        <v>9122799</v>
      </c>
    </row>
    <row r="103" spans="1:7" ht="12.75">
      <c r="A103" t="s">
        <v>3776</v>
      </c>
      <c r="B103" s="6">
        <v>43142</v>
      </c>
      <c r="C103" t="s">
        <v>3569</v>
      </c>
      <c r="D103" t="s">
        <v>18</v>
      </c>
      <c r="E103" t="s">
        <v>3777</v>
      </c>
      <c r="G103">
        <v>5025890</v>
      </c>
    </row>
    <row r="104" spans="1:7" ht="12.75">
      <c r="A104" t="s">
        <v>3778</v>
      </c>
      <c r="B104" s="6">
        <v>43142</v>
      </c>
      <c r="C104" t="s">
        <v>3569</v>
      </c>
      <c r="D104" t="s">
        <v>18</v>
      </c>
      <c r="E104" t="s">
        <v>3779</v>
      </c>
      <c r="G104">
        <v>4603879</v>
      </c>
    </row>
    <row r="105" spans="1:7" ht="12.75">
      <c r="A105" t="s">
        <v>3780</v>
      </c>
      <c r="B105" s="6">
        <v>43142</v>
      </c>
      <c r="C105" t="s">
        <v>3569</v>
      </c>
      <c r="D105" t="s">
        <v>18</v>
      </c>
      <c r="E105" t="s">
        <v>3781</v>
      </c>
      <c r="G105">
        <v>7151495</v>
      </c>
    </row>
    <row r="106" spans="1:7" ht="12.75">
      <c r="A106" t="s">
        <v>3782</v>
      </c>
      <c r="B106" s="6">
        <v>43142</v>
      </c>
      <c r="C106" t="s">
        <v>3569</v>
      </c>
      <c r="D106" t="s">
        <v>18</v>
      </c>
      <c r="E106" t="s">
        <v>3783</v>
      </c>
      <c r="G106">
        <v>9142573</v>
      </c>
    </row>
    <row r="107" spans="1:7" ht="12.75">
      <c r="A107" t="s">
        <v>3784</v>
      </c>
      <c r="B107" s="6">
        <v>43142</v>
      </c>
      <c r="C107" t="s">
        <v>3574</v>
      </c>
      <c r="D107" t="s">
        <v>18</v>
      </c>
      <c r="E107" t="s">
        <v>3785</v>
      </c>
      <c r="G107">
        <v>3689368</v>
      </c>
    </row>
    <row r="108" spans="1:7" ht="12.75">
      <c r="A108" t="s">
        <v>3786</v>
      </c>
      <c r="B108" s="6">
        <v>43143</v>
      </c>
      <c r="C108" t="s">
        <v>3569</v>
      </c>
      <c r="D108" t="s">
        <v>18</v>
      </c>
      <c r="E108" t="s">
        <v>3787</v>
      </c>
      <c r="G108">
        <v>4342879</v>
      </c>
    </row>
    <row r="109" spans="1:7" ht="12.75">
      <c r="A109" t="s">
        <v>3788</v>
      </c>
      <c r="B109" s="6">
        <v>43143</v>
      </c>
      <c r="C109" t="s">
        <v>3574</v>
      </c>
      <c r="D109" t="s">
        <v>18</v>
      </c>
      <c r="E109" t="s">
        <v>3789</v>
      </c>
      <c r="G109">
        <v>7645972</v>
      </c>
    </row>
    <row r="110" spans="1:7" ht="12.75">
      <c r="A110" t="s">
        <v>3790</v>
      </c>
      <c r="B110" s="6">
        <v>43143</v>
      </c>
      <c r="C110" t="s">
        <v>3569</v>
      </c>
      <c r="D110" t="s">
        <v>18</v>
      </c>
      <c r="E110" t="s">
        <v>3791</v>
      </c>
      <c r="G110">
        <v>4471848</v>
      </c>
    </row>
    <row r="111" spans="1:7" ht="12.75">
      <c r="A111" t="s">
        <v>3792</v>
      </c>
      <c r="B111" s="6">
        <v>43144</v>
      </c>
      <c r="C111" t="s">
        <v>3569</v>
      </c>
      <c r="D111" t="s">
        <v>18</v>
      </c>
      <c r="E111" t="s">
        <v>3793</v>
      </c>
      <c r="G111">
        <v>6628521</v>
      </c>
    </row>
    <row r="112" spans="1:7" ht="12.75">
      <c r="A112" t="s">
        <v>3794</v>
      </c>
      <c r="B112" s="6">
        <v>43144</v>
      </c>
      <c r="C112" t="s">
        <v>3569</v>
      </c>
      <c r="D112" t="s">
        <v>18</v>
      </c>
      <c r="E112" t="s">
        <v>3795</v>
      </c>
      <c r="G112">
        <v>4556438</v>
      </c>
    </row>
    <row r="113" spans="1:7" ht="12.75">
      <c r="A113" t="s">
        <v>3796</v>
      </c>
      <c r="B113" s="6">
        <v>43145</v>
      </c>
      <c r="C113" t="s">
        <v>3569</v>
      </c>
      <c r="D113" t="s">
        <v>18</v>
      </c>
      <c r="E113" t="s">
        <v>3797</v>
      </c>
      <c r="G113">
        <v>1508139</v>
      </c>
    </row>
    <row r="114" spans="1:6" ht="12.75">
      <c r="A114" t="s">
        <v>3798</v>
      </c>
      <c r="B114" s="6">
        <v>43146</v>
      </c>
      <c r="C114" t="s">
        <v>3569</v>
      </c>
      <c r="D114" t="s">
        <v>55</v>
      </c>
      <c r="E114" t="s">
        <v>3799</v>
      </c>
      <c r="F114" t="s">
        <v>3800</v>
      </c>
    </row>
    <row r="115" spans="1:7" ht="12.75">
      <c r="A115" t="s">
        <v>3801</v>
      </c>
      <c r="B115" s="6">
        <v>43146</v>
      </c>
      <c r="C115" t="s">
        <v>3569</v>
      </c>
      <c r="D115" t="s">
        <v>18</v>
      </c>
      <c r="E115" t="s">
        <v>3802</v>
      </c>
      <c r="G115">
        <v>7245433</v>
      </c>
    </row>
    <row r="116" spans="1:7" ht="12.75">
      <c r="A116" t="s">
        <v>3803</v>
      </c>
      <c r="B116" s="6">
        <v>43146</v>
      </c>
      <c r="C116" t="s">
        <v>3569</v>
      </c>
      <c r="D116" t="s">
        <v>18</v>
      </c>
      <c r="E116" t="s">
        <v>3804</v>
      </c>
      <c r="G116">
        <v>3078341</v>
      </c>
    </row>
    <row r="117" spans="1:7" ht="12.75">
      <c r="A117" t="s">
        <v>3805</v>
      </c>
      <c r="B117" s="6">
        <v>43146</v>
      </c>
      <c r="C117" t="s">
        <v>3569</v>
      </c>
      <c r="D117" t="s">
        <v>18</v>
      </c>
      <c r="E117" t="s">
        <v>3806</v>
      </c>
      <c r="G117">
        <v>4729569</v>
      </c>
    </row>
    <row r="118" spans="1:7" ht="12.75">
      <c r="A118" t="s">
        <v>3807</v>
      </c>
      <c r="B118" s="6">
        <v>43146</v>
      </c>
      <c r="C118" t="s">
        <v>3569</v>
      </c>
      <c r="D118" t="s">
        <v>18</v>
      </c>
      <c r="E118" t="s">
        <v>3808</v>
      </c>
      <c r="G118" t="s">
        <v>3809</v>
      </c>
    </row>
    <row r="119" spans="1:5" ht="12.75">
      <c r="A119" t="s">
        <v>3810</v>
      </c>
      <c r="B119" s="6">
        <v>43147</v>
      </c>
      <c r="C119" t="s">
        <v>3569</v>
      </c>
      <c r="D119" t="s">
        <v>55</v>
      </c>
      <c r="E119" t="s">
        <v>3811</v>
      </c>
    </row>
    <row r="120" spans="1:7" ht="12.75">
      <c r="A120" t="s">
        <v>3812</v>
      </c>
      <c r="B120" s="6">
        <v>43147</v>
      </c>
      <c r="C120" t="s">
        <v>3569</v>
      </c>
      <c r="D120" t="s">
        <v>18</v>
      </c>
      <c r="E120" t="s">
        <v>3813</v>
      </c>
      <c r="G120">
        <v>7124544</v>
      </c>
    </row>
    <row r="121" spans="1:7" ht="12.75">
      <c r="A121" t="s">
        <v>3814</v>
      </c>
      <c r="B121" s="6">
        <v>43147</v>
      </c>
      <c r="C121" t="s">
        <v>3569</v>
      </c>
      <c r="D121" t="s">
        <v>18</v>
      </c>
      <c r="E121" t="s">
        <v>3815</v>
      </c>
      <c r="G121">
        <v>3832135</v>
      </c>
    </row>
    <row r="122" spans="1:7" ht="12.75">
      <c r="A122" t="s">
        <v>3816</v>
      </c>
      <c r="B122" s="6">
        <v>43147</v>
      </c>
      <c r="C122" t="s">
        <v>3569</v>
      </c>
      <c r="D122" t="s">
        <v>18</v>
      </c>
      <c r="E122" t="s">
        <v>3817</v>
      </c>
      <c r="G122">
        <v>4248173</v>
      </c>
    </row>
    <row r="123" spans="1:5" ht="12.75">
      <c r="A123" t="s">
        <v>3967</v>
      </c>
      <c r="B123" s="6">
        <v>43148</v>
      </c>
      <c r="C123" t="s">
        <v>3569</v>
      </c>
      <c r="D123" t="s">
        <v>18</v>
      </c>
      <c r="E123" t="s">
        <v>3968</v>
      </c>
    </row>
    <row r="124" spans="1:5" ht="12.75">
      <c r="A124" t="s">
        <v>3818</v>
      </c>
      <c r="B124" s="6">
        <v>43149</v>
      </c>
      <c r="C124" t="s">
        <v>3574</v>
      </c>
      <c r="D124" t="s">
        <v>55</v>
      </c>
      <c r="E124" t="s">
        <v>3819</v>
      </c>
    </row>
    <row r="125" spans="1:7" ht="12.75">
      <c r="A125" t="s">
        <v>3820</v>
      </c>
      <c r="B125" s="6">
        <v>43149</v>
      </c>
      <c r="C125" t="s">
        <v>3574</v>
      </c>
      <c r="D125" t="s">
        <v>18</v>
      </c>
      <c r="E125" t="s">
        <v>3821</v>
      </c>
      <c r="G125">
        <v>6439645</v>
      </c>
    </row>
    <row r="126" spans="1:7" ht="12.75">
      <c r="A126" t="s">
        <v>3822</v>
      </c>
      <c r="B126" s="6">
        <v>43149</v>
      </c>
      <c r="C126" t="s">
        <v>3574</v>
      </c>
      <c r="D126" t="s">
        <v>18</v>
      </c>
      <c r="E126" t="s">
        <v>3823</v>
      </c>
      <c r="G126">
        <v>8048156</v>
      </c>
    </row>
    <row r="127" spans="1:7" ht="12.75">
      <c r="A127" t="s">
        <v>3824</v>
      </c>
      <c r="B127" s="6">
        <v>43150</v>
      </c>
      <c r="C127" t="s">
        <v>3569</v>
      </c>
      <c r="D127" t="s">
        <v>18</v>
      </c>
      <c r="E127" t="s">
        <v>3825</v>
      </c>
      <c r="G127">
        <v>4364145</v>
      </c>
    </row>
    <row r="128" spans="1:7" ht="12.75">
      <c r="A128" t="s">
        <v>3826</v>
      </c>
      <c r="B128" s="6">
        <v>43150</v>
      </c>
      <c r="C128" t="s">
        <v>3569</v>
      </c>
      <c r="D128" t="s">
        <v>18</v>
      </c>
      <c r="E128" t="s">
        <v>3827</v>
      </c>
      <c r="G128">
        <v>5277402</v>
      </c>
    </row>
    <row r="129" spans="1:7" ht="12.75">
      <c r="A129" t="s">
        <v>3828</v>
      </c>
      <c r="B129" s="6">
        <v>43150</v>
      </c>
      <c r="C129" t="s">
        <v>3569</v>
      </c>
      <c r="D129" t="s">
        <v>18</v>
      </c>
      <c r="E129" t="s">
        <v>3829</v>
      </c>
      <c r="G129">
        <v>2742606</v>
      </c>
    </row>
    <row r="130" spans="1:7" ht="12.75">
      <c r="A130" t="s">
        <v>3830</v>
      </c>
      <c r="B130" s="6">
        <v>43150</v>
      </c>
      <c r="C130" t="s">
        <v>3569</v>
      </c>
      <c r="D130" t="s">
        <v>18</v>
      </c>
      <c r="E130" t="s">
        <v>3831</v>
      </c>
      <c r="G130" t="s">
        <v>3832</v>
      </c>
    </row>
    <row r="131" spans="1:7" ht="12.75">
      <c r="A131" t="s">
        <v>3833</v>
      </c>
      <c r="B131" s="6">
        <v>43150</v>
      </c>
      <c r="C131" t="s">
        <v>3574</v>
      </c>
      <c r="D131" t="s">
        <v>18</v>
      </c>
      <c r="E131" t="s">
        <v>3834</v>
      </c>
      <c r="G131">
        <v>7828255</v>
      </c>
    </row>
    <row r="132" spans="1:7" ht="12.75">
      <c r="A132" t="s">
        <v>3835</v>
      </c>
      <c r="B132" s="6">
        <v>43151</v>
      </c>
      <c r="C132" t="s">
        <v>3569</v>
      </c>
      <c r="D132" t="s">
        <v>18</v>
      </c>
      <c r="E132" t="s">
        <v>3836</v>
      </c>
      <c r="G132">
        <v>3864913</v>
      </c>
    </row>
    <row r="133" spans="1:7" ht="12.75">
      <c r="A133" t="s">
        <v>3837</v>
      </c>
      <c r="B133" s="6">
        <v>43152</v>
      </c>
      <c r="C133" t="s">
        <v>3569</v>
      </c>
      <c r="D133" t="s">
        <v>18</v>
      </c>
      <c r="E133" t="s">
        <v>3838</v>
      </c>
      <c r="G133">
        <v>5531792</v>
      </c>
    </row>
    <row r="134" spans="1:7" ht="12.75">
      <c r="A134" t="s">
        <v>3839</v>
      </c>
      <c r="B134" s="6">
        <v>43153</v>
      </c>
      <c r="C134" t="s">
        <v>3569</v>
      </c>
      <c r="D134" t="s">
        <v>18</v>
      </c>
      <c r="E134" t="s">
        <v>3840</v>
      </c>
      <c r="G134">
        <v>4739849</v>
      </c>
    </row>
    <row r="135" spans="1:7" ht="12.75">
      <c r="A135" t="s">
        <v>3841</v>
      </c>
      <c r="B135" s="6">
        <v>43153</v>
      </c>
      <c r="C135" t="s">
        <v>3569</v>
      </c>
      <c r="D135" t="s">
        <v>18</v>
      </c>
      <c r="E135" t="s">
        <v>3842</v>
      </c>
      <c r="G135">
        <v>6589442</v>
      </c>
    </row>
    <row r="136" spans="1:7" ht="12.75">
      <c r="A136" t="s">
        <v>3843</v>
      </c>
      <c r="B136" s="6">
        <v>43153</v>
      </c>
      <c r="C136" t="s">
        <v>3574</v>
      </c>
      <c r="D136" t="s">
        <v>18</v>
      </c>
      <c r="E136" t="s">
        <v>3844</v>
      </c>
      <c r="G136">
        <v>4984101</v>
      </c>
    </row>
    <row r="137" spans="1:7" ht="12.75">
      <c r="A137" t="s">
        <v>3845</v>
      </c>
      <c r="B137" s="6">
        <v>43153</v>
      </c>
      <c r="C137" t="s">
        <v>3574</v>
      </c>
      <c r="D137" t="s">
        <v>18</v>
      </c>
      <c r="E137" t="s">
        <v>3846</v>
      </c>
      <c r="G137">
        <v>7585497</v>
      </c>
    </row>
    <row r="138" spans="1:7" ht="12.75">
      <c r="A138" t="s">
        <v>3847</v>
      </c>
      <c r="B138" s="6">
        <v>43154</v>
      </c>
      <c r="C138" t="s">
        <v>3574</v>
      </c>
      <c r="D138" t="s">
        <v>18</v>
      </c>
      <c r="E138" t="s">
        <v>3848</v>
      </c>
      <c r="G138">
        <v>8450214</v>
      </c>
    </row>
    <row r="139" spans="1:7" ht="12.75">
      <c r="A139" t="s">
        <v>3849</v>
      </c>
      <c r="B139" s="6">
        <v>43154</v>
      </c>
      <c r="C139" t="s">
        <v>3569</v>
      </c>
      <c r="D139" t="s">
        <v>18</v>
      </c>
      <c r="E139" t="s">
        <v>3850</v>
      </c>
      <c r="G139">
        <v>4535989</v>
      </c>
    </row>
    <row r="140" spans="1:7" ht="12.75">
      <c r="A140" t="s">
        <v>3851</v>
      </c>
      <c r="B140" s="6">
        <v>43155</v>
      </c>
      <c r="C140" t="s">
        <v>3569</v>
      </c>
      <c r="D140" t="s">
        <v>18</v>
      </c>
      <c r="E140" t="s">
        <v>3852</v>
      </c>
      <c r="G140">
        <v>4005898</v>
      </c>
    </row>
    <row r="141" spans="1:7" ht="12.75">
      <c r="A141" t="s">
        <v>3853</v>
      </c>
      <c r="B141" s="6">
        <v>43155</v>
      </c>
      <c r="C141" t="s">
        <v>3854</v>
      </c>
      <c r="D141" t="s">
        <v>18</v>
      </c>
      <c r="E141" t="s">
        <v>3855</v>
      </c>
      <c r="G141">
        <v>9407080</v>
      </c>
    </row>
    <row r="142" spans="1:7" ht="12.75">
      <c r="A142" t="s">
        <v>3856</v>
      </c>
      <c r="B142" s="6">
        <v>43155</v>
      </c>
      <c r="C142" t="s">
        <v>3569</v>
      </c>
      <c r="D142" t="s">
        <v>18</v>
      </c>
      <c r="E142" t="s">
        <v>3857</v>
      </c>
      <c r="G142">
        <v>8763734</v>
      </c>
    </row>
    <row r="143" spans="1:5" ht="12.75">
      <c r="A143" t="s">
        <v>3858</v>
      </c>
      <c r="B143" s="6">
        <v>43156</v>
      </c>
      <c r="C143" t="s">
        <v>3569</v>
      </c>
      <c r="D143" t="s">
        <v>55</v>
      </c>
      <c r="E143" t="s">
        <v>3859</v>
      </c>
    </row>
    <row r="144" spans="1:5" ht="12.75">
      <c r="A144" t="s">
        <v>3860</v>
      </c>
      <c r="B144" s="6">
        <v>43156</v>
      </c>
      <c r="C144" t="s">
        <v>3569</v>
      </c>
      <c r="D144" t="s">
        <v>55</v>
      </c>
      <c r="E144" t="s">
        <v>3861</v>
      </c>
    </row>
    <row r="145" spans="1:7" ht="12.75">
      <c r="A145" t="s">
        <v>3862</v>
      </c>
      <c r="B145" s="6">
        <v>43156</v>
      </c>
      <c r="C145" t="s">
        <v>3574</v>
      </c>
      <c r="D145" t="s">
        <v>18</v>
      </c>
      <c r="E145" t="s">
        <v>3863</v>
      </c>
      <c r="G145">
        <v>9080661</v>
      </c>
    </row>
    <row r="146" spans="1:7" ht="12.75">
      <c r="A146" t="s">
        <v>3864</v>
      </c>
      <c r="B146" s="6">
        <v>43156</v>
      </c>
      <c r="C146" t="s">
        <v>3574</v>
      </c>
      <c r="D146" t="s">
        <v>18</v>
      </c>
      <c r="E146" t="s">
        <v>3865</v>
      </c>
      <c r="G146">
        <v>4965757</v>
      </c>
    </row>
    <row r="147" spans="1:7" ht="12.75">
      <c r="A147" t="s">
        <v>3866</v>
      </c>
      <c r="B147" s="6">
        <v>43156</v>
      </c>
      <c r="C147" t="s">
        <v>3569</v>
      </c>
      <c r="D147" t="s">
        <v>18</v>
      </c>
      <c r="E147" t="s">
        <v>3867</v>
      </c>
      <c r="G147">
        <v>8713627</v>
      </c>
    </row>
    <row r="148" spans="1:7" ht="12.75">
      <c r="A148" t="s">
        <v>3868</v>
      </c>
      <c r="B148" s="6">
        <v>43156</v>
      </c>
      <c r="C148" t="s">
        <v>3569</v>
      </c>
      <c r="D148" t="s">
        <v>18</v>
      </c>
      <c r="E148" t="s">
        <v>3869</v>
      </c>
      <c r="G148" t="s">
        <v>3870</v>
      </c>
    </row>
    <row r="149" spans="1:7" ht="12.75">
      <c r="A149" t="s">
        <v>3871</v>
      </c>
      <c r="B149" s="6">
        <v>43156</v>
      </c>
      <c r="C149" t="s">
        <v>3574</v>
      </c>
      <c r="D149" t="s">
        <v>18</v>
      </c>
      <c r="E149" t="s">
        <v>3872</v>
      </c>
      <c r="G149">
        <v>8056078</v>
      </c>
    </row>
    <row r="150" spans="1:7" ht="12.75">
      <c r="A150" t="s">
        <v>3873</v>
      </c>
      <c r="B150" s="6">
        <v>43157</v>
      </c>
      <c r="C150" t="s">
        <v>3569</v>
      </c>
      <c r="D150" t="s">
        <v>18</v>
      </c>
      <c r="E150" t="s">
        <v>3874</v>
      </c>
      <c r="G150">
        <v>9234615</v>
      </c>
    </row>
    <row r="151" spans="1:5" ht="12.75">
      <c r="A151" t="s">
        <v>3875</v>
      </c>
      <c r="B151" s="6">
        <v>43158</v>
      </c>
      <c r="C151" t="s">
        <v>3574</v>
      </c>
      <c r="D151" t="s">
        <v>55</v>
      </c>
      <c r="E151" t="s">
        <v>3876</v>
      </c>
    </row>
    <row r="152" spans="1:7" ht="12.75">
      <c r="A152" t="s">
        <v>3877</v>
      </c>
      <c r="B152" s="6">
        <v>43159</v>
      </c>
      <c r="C152" t="s">
        <v>3569</v>
      </c>
      <c r="D152" t="s">
        <v>18</v>
      </c>
      <c r="E152" t="s">
        <v>3878</v>
      </c>
      <c r="G152">
        <v>3886047</v>
      </c>
    </row>
    <row r="153" spans="1:7" ht="12.75">
      <c r="A153" t="s">
        <v>3879</v>
      </c>
      <c r="B153" s="6">
        <v>43159</v>
      </c>
      <c r="C153" t="s">
        <v>3569</v>
      </c>
      <c r="D153" t="s">
        <v>18</v>
      </c>
      <c r="E153" t="s">
        <v>3880</v>
      </c>
      <c r="G153">
        <v>3886043</v>
      </c>
    </row>
    <row r="154" spans="1:7" ht="12.75">
      <c r="A154" t="s">
        <v>3881</v>
      </c>
      <c r="B154" s="6">
        <v>43159</v>
      </c>
      <c r="C154" t="s">
        <v>3574</v>
      </c>
      <c r="D154" t="s">
        <v>18</v>
      </c>
      <c r="E154" t="s">
        <v>3882</v>
      </c>
      <c r="G154">
        <v>7391980</v>
      </c>
    </row>
    <row r="155" spans="1:7" ht="12.75">
      <c r="A155" t="s">
        <v>3883</v>
      </c>
      <c r="B155" s="6">
        <v>43160</v>
      </c>
      <c r="C155" t="s">
        <v>3569</v>
      </c>
      <c r="D155" t="s">
        <v>18</v>
      </c>
      <c r="E155" t="s">
        <v>3884</v>
      </c>
      <c r="G155">
        <v>5479318</v>
      </c>
    </row>
    <row r="156" spans="1:7" ht="12.75">
      <c r="A156" t="s">
        <v>3885</v>
      </c>
      <c r="B156" s="6">
        <v>43161</v>
      </c>
      <c r="C156" t="s">
        <v>3569</v>
      </c>
      <c r="D156" t="s">
        <v>18</v>
      </c>
      <c r="E156" t="s">
        <v>3886</v>
      </c>
      <c r="G156">
        <v>8421084</v>
      </c>
    </row>
    <row r="157" spans="1:7" ht="12.75">
      <c r="A157" t="s">
        <v>3887</v>
      </c>
      <c r="B157" s="6">
        <v>43161</v>
      </c>
      <c r="C157" t="s">
        <v>3569</v>
      </c>
      <c r="D157" t="s">
        <v>18</v>
      </c>
      <c r="E157" t="s">
        <v>3888</v>
      </c>
      <c r="G157">
        <v>4494985</v>
      </c>
    </row>
    <row r="158" spans="1:7" ht="12.75">
      <c r="A158" t="s">
        <v>3889</v>
      </c>
      <c r="B158" s="6">
        <v>43162</v>
      </c>
      <c r="C158" t="s">
        <v>3569</v>
      </c>
      <c r="D158" t="s">
        <v>18</v>
      </c>
      <c r="E158" t="s">
        <v>3890</v>
      </c>
      <c r="G158">
        <v>9338041</v>
      </c>
    </row>
    <row r="159" spans="1:7" ht="12.75">
      <c r="A159" t="s">
        <v>3891</v>
      </c>
      <c r="B159" s="6">
        <v>43167</v>
      </c>
      <c r="C159" t="s">
        <v>3569</v>
      </c>
      <c r="D159" t="s">
        <v>18</v>
      </c>
      <c r="E159" t="s">
        <v>3892</v>
      </c>
      <c r="G159" t="s">
        <v>3893</v>
      </c>
    </row>
    <row r="160" spans="1:7" ht="12.75">
      <c r="A160" t="s">
        <v>3894</v>
      </c>
      <c r="B160" s="6">
        <v>43167</v>
      </c>
      <c r="C160" t="s">
        <v>3574</v>
      </c>
      <c r="D160" t="s">
        <v>18</v>
      </c>
      <c r="E160" t="s">
        <v>3895</v>
      </c>
      <c r="G160">
        <v>1647895</v>
      </c>
    </row>
    <row r="161" spans="1:7" ht="12.75">
      <c r="A161" t="s">
        <v>3896</v>
      </c>
      <c r="B161" s="6">
        <v>43171</v>
      </c>
      <c r="C161" t="s">
        <v>3569</v>
      </c>
      <c r="D161" t="s">
        <v>18</v>
      </c>
      <c r="E161" t="s">
        <v>3897</v>
      </c>
      <c r="G161">
        <v>4411017</v>
      </c>
    </row>
    <row r="162" spans="1:7" ht="12.75">
      <c r="A162" t="s">
        <v>3898</v>
      </c>
      <c r="B162" s="6">
        <v>43171</v>
      </c>
      <c r="C162" t="s">
        <v>3569</v>
      </c>
      <c r="D162" t="s">
        <v>18</v>
      </c>
      <c r="E162" t="s">
        <v>3899</v>
      </c>
      <c r="G162">
        <v>1321660</v>
      </c>
    </row>
    <row r="163" spans="1:7" ht="12.75">
      <c r="A163" t="s">
        <v>3900</v>
      </c>
      <c r="B163" s="6">
        <v>43172</v>
      </c>
      <c r="C163" t="s">
        <v>3569</v>
      </c>
      <c r="D163" t="s">
        <v>18</v>
      </c>
      <c r="E163" t="s">
        <v>3901</v>
      </c>
      <c r="G163">
        <v>3734066</v>
      </c>
    </row>
    <row r="164" spans="1:7" ht="12.75">
      <c r="A164" t="s">
        <v>3902</v>
      </c>
      <c r="B164" s="6">
        <v>43172</v>
      </c>
      <c r="C164" t="s">
        <v>3569</v>
      </c>
      <c r="D164" t="s">
        <v>18</v>
      </c>
      <c r="E164" t="s">
        <v>3903</v>
      </c>
      <c r="G164">
        <v>7884865</v>
      </c>
    </row>
    <row r="165" spans="1:7" ht="12.75">
      <c r="A165" t="s">
        <v>3904</v>
      </c>
      <c r="B165" s="6">
        <v>43175</v>
      </c>
      <c r="C165" t="s">
        <v>3569</v>
      </c>
      <c r="D165" t="s">
        <v>18</v>
      </c>
      <c r="E165" t="s">
        <v>3905</v>
      </c>
      <c r="G165">
        <v>7283969</v>
      </c>
    </row>
    <row r="166" spans="1:7" ht="12.75">
      <c r="A166" t="s">
        <v>3906</v>
      </c>
      <c r="B166" s="6">
        <v>43177</v>
      </c>
      <c r="C166" t="s">
        <v>3569</v>
      </c>
      <c r="D166" t="s">
        <v>18</v>
      </c>
      <c r="E166" t="s">
        <v>3907</v>
      </c>
      <c r="G166">
        <v>5024726</v>
      </c>
    </row>
    <row r="167" spans="1:7" ht="12.75">
      <c r="A167" t="s">
        <v>3908</v>
      </c>
      <c r="B167" s="6">
        <v>43177</v>
      </c>
      <c r="C167" t="s">
        <v>3569</v>
      </c>
      <c r="D167" t="s">
        <v>18</v>
      </c>
      <c r="E167" t="s">
        <v>3909</v>
      </c>
      <c r="G167">
        <v>4215419</v>
      </c>
    </row>
    <row r="168" spans="1:7" ht="12.75">
      <c r="A168" t="s">
        <v>3920</v>
      </c>
      <c r="B168" s="6">
        <v>43179</v>
      </c>
      <c r="C168" t="s">
        <v>3574</v>
      </c>
      <c r="D168" t="s">
        <v>18</v>
      </c>
      <c r="E168" t="s">
        <v>3910</v>
      </c>
      <c r="G168">
        <v>5640715</v>
      </c>
    </row>
    <row r="169" spans="1:7" ht="12.75">
      <c r="A169" t="s">
        <v>3911</v>
      </c>
      <c r="B169" s="6">
        <v>43181</v>
      </c>
      <c r="C169" t="s">
        <v>3569</v>
      </c>
      <c r="D169" t="s">
        <v>18</v>
      </c>
      <c r="E169" t="s">
        <v>3912</v>
      </c>
      <c r="G169">
        <v>4820539</v>
      </c>
    </row>
    <row r="170" spans="1:7" ht="12.75">
      <c r="A170" t="s">
        <v>3913</v>
      </c>
      <c r="B170" s="6">
        <v>43189</v>
      </c>
      <c r="C170" t="s">
        <v>3569</v>
      </c>
      <c r="D170" t="s">
        <v>18</v>
      </c>
      <c r="E170" t="s">
        <v>3914</v>
      </c>
      <c r="G170">
        <v>5404164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A1">
    <cfRule type="duplicateValues" priority="1" dxfId="0">
      <formula>AND(COUNTIF($A$1:$A$1,A1)&gt;1,NOT(ISBLANK(A1)))</formula>
    </cfRule>
  </conditionalFormatting>
  <conditionalFormatting sqref="A2:A170">
    <cfRule type="duplicateValues" priority="4" dxfId="0">
      <formula>AND(COUNTIF($A$2:$A$170,A2)&gt;1,NOT(ISBLANK(A2)))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Richards, Geraint</dc:creator>
  <cp:keywords/>
  <dc:description/>
  <cp:lastModifiedBy>Badman, Stephen</cp:lastModifiedBy>
  <dcterms:created xsi:type="dcterms:W3CDTF">2016-01-28T10:38:36Z</dcterms:created>
  <dcterms:modified xsi:type="dcterms:W3CDTF">2017-07-19T09:00:32Z</dcterms:modified>
  <cp:category/>
  <cp:version/>
  <cp:contentType/>
  <cp:contentStatus/>
</cp:coreProperties>
</file>